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 ЭСМ-2 А4" sheetId="1" state="visible" r:id="rId1"/>
    <sheet xmlns:r="http://schemas.openxmlformats.org/officeDocument/2006/relationships" name=" ЭСМ-2 А4 обр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7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rgb="FFFFFFFF"/>
      <sz val="7"/>
    </font>
    <font>
      <name val="Times New Roman"/>
      <color theme="1"/>
      <sz val="7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b val="1"/>
      <color theme="1"/>
      <sz val="10"/>
    </font>
    <font>
      <name val="Times New Roman"/>
      <b val="1"/>
      <color theme="1"/>
      <sz val="9"/>
    </font>
    <font>
      <name val="Times New Roman"/>
      <color theme="1"/>
      <sz val="11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Arial"/>
      <color theme="1"/>
      <sz val="9"/>
    </font>
    <font>
      <name val="Arial"/>
      <color theme="1"/>
      <sz val="10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77">
    <border>
      <left/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23" fillId="0" borderId="95"/>
  </cellStyleXfs>
  <cellXfs count="677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6" fillId="0" borderId="0" applyAlignment="1" pivotButton="0" quotePrefix="0" xfId="0">
      <alignment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center" vertical="center"/>
    </xf>
    <xf numFmtId="0" fontId="7" fillId="0" borderId="27" applyAlignment="1" pivotButton="0" quotePrefix="0" xfId="0">
      <alignment horizontal="center" vertical="center" wrapText="1"/>
    </xf>
    <xf numFmtId="0" fontId="2" fillId="0" borderId="75" pivotButton="0" quotePrefix="0" xfId="0"/>
    <xf numFmtId="0" fontId="6" fillId="0" borderId="0" applyAlignment="1" pivotButton="0" quotePrefix="0" xfId="0">
      <alignment wrapText="1"/>
    </xf>
    <xf numFmtId="0" fontId="2" fillId="0" borderId="2" pivotButton="0" quotePrefix="0" xfId="0"/>
    <xf numFmtId="0" fontId="6" fillId="0" borderId="12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14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center" vertical="center"/>
    </xf>
    <xf numFmtId="0" fontId="6" fillId="0" borderId="12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0" fontId="6" fillId="0" borderId="67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6" fillId="0" borderId="3" applyAlignment="1" pivotButton="0" quotePrefix="0" xfId="0">
      <alignment horizontal="center" vertical="center"/>
    </xf>
    <xf numFmtId="0" fontId="6" fillId="0" borderId="20" applyAlignment="1" pivotButton="0" quotePrefix="0" xfId="0">
      <alignment horizontal="center" vertical="center"/>
    </xf>
    <xf numFmtId="0" fontId="14" fillId="0" borderId="0" pivotButton="0" quotePrefix="0" xfId="0"/>
    <xf numFmtId="0" fontId="6" fillId="0" borderId="16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10" pivotButton="0" quotePrefix="0" xfId="0"/>
    <xf numFmtId="0" fontId="5" fillId="0" borderId="0" pivotButton="0" quotePrefix="0" xfId="0"/>
    <xf numFmtId="0" fontId="7" fillId="0" borderId="0" applyAlignment="1" pivotButton="0" quotePrefix="0" xfId="0">
      <alignment vertical="top"/>
    </xf>
    <xf numFmtId="0" fontId="19" fillId="0" borderId="0" applyAlignment="1" pivotButton="0" quotePrefix="0" xfId="0">
      <alignment horizontal="left" vertical="top"/>
    </xf>
    <xf numFmtId="0" fontId="14" fillId="0" borderId="0" applyAlignment="1" pivotButton="0" quotePrefix="0" xfId="0">
      <alignment vertical="center"/>
    </xf>
    <xf numFmtId="0" fontId="17" fillId="0" borderId="2" applyAlignment="1" pivotButton="0" quotePrefix="0" xfId="0">
      <alignment horizontal="center"/>
    </xf>
    <xf numFmtId="0" fontId="14" fillId="0" borderId="0" applyAlignment="1" pivotButton="0" quotePrefix="0" xfId="0">
      <alignment horizontal="left" vertical="center"/>
    </xf>
    <xf numFmtId="0" fontId="17" fillId="0" borderId="2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49" fontId="21" fillId="0" borderId="96" applyAlignment="1" pivotButton="0" quotePrefix="0" xfId="0">
      <alignment horizontal="center" vertical="center"/>
    </xf>
    <xf numFmtId="49" fontId="21" fillId="0" borderId="40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/>
    </xf>
    <xf numFmtId="49" fontId="17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center"/>
    </xf>
    <xf numFmtId="49" fontId="14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right" vertical="top"/>
    </xf>
    <xf numFmtId="0" fontId="17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top"/>
    </xf>
    <xf numFmtId="0" fontId="6" fillId="0" borderId="51" applyAlignment="1" pivotButton="0" quotePrefix="0" xfId="0">
      <alignment horizontal="center" vertical="center" wrapText="1"/>
    </xf>
    <xf numFmtId="0" fontId="6" fillId="0" borderId="15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 wrapText="1"/>
    </xf>
    <xf numFmtId="0" fontId="6" fillId="0" borderId="15" applyAlignment="1" pivotButton="0" quotePrefix="0" xfId="0">
      <alignment horizontal="center" vertical="center" wrapText="1"/>
    </xf>
    <xf numFmtId="0" fontId="14" fillId="0" borderId="14" pivotButton="0" quotePrefix="0" xfId="0"/>
    <xf numFmtId="0" fontId="6" fillId="0" borderId="98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14" fillId="0" borderId="2" pivotButton="0" quotePrefix="0" xfId="0"/>
    <xf numFmtId="49" fontId="6" fillId="0" borderId="57" applyAlignment="1" pivotButton="0" quotePrefix="0" xfId="0">
      <alignment horizontal="center" vertical="center" wrapText="1"/>
    </xf>
    <xf numFmtId="0" fontId="14" fillId="0" borderId="30" pivotButton="0" quotePrefix="0" xfId="0"/>
    <xf numFmtId="0" fontId="6" fillId="0" borderId="0" applyAlignment="1" pivotButton="0" quotePrefix="0" xfId="0">
      <alignment horizontal="center" vertical="top"/>
    </xf>
    <xf numFmtId="0" fontId="14" fillId="0" borderId="0" applyAlignment="1" pivotButton="0" quotePrefix="0" xfId="0">
      <alignment vertical="top"/>
    </xf>
    <xf numFmtId="49" fontId="6" fillId="0" borderId="32" applyAlignment="1" pivotButton="0" quotePrefix="0" xfId="0">
      <alignment horizontal="left" wrapText="1"/>
    </xf>
    <xf numFmtId="49" fontId="6" fillId="0" borderId="33" applyAlignment="1" pivotButton="0" quotePrefix="0" xfId="0">
      <alignment horizontal="left" wrapText="1"/>
    </xf>
    <xf numFmtId="49" fontId="6" fillId="0" borderId="2" applyAlignment="1" pivotButton="0" quotePrefix="0" xfId="0">
      <alignment horizontal="left" wrapText="1"/>
    </xf>
    <xf numFmtId="49" fontId="6" fillId="0" borderId="5" applyAlignment="1" pivotButton="0" quotePrefix="0" xfId="0">
      <alignment horizontal="left" wrapText="1"/>
    </xf>
    <xf numFmtId="49" fontId="6" fillId="0" borderId="10" applyAlignment="1" pivotButton="0" quotePrefix="0" xfId="0">
      <alignment horizontal="left" wrapText="1"/>
    </xf>
    <xf numFmtId="49" fontId="6" fillId="0" borderId="13" applyAlignment="1" pivotButton="0" quotePrefix="0" xfId="0">
      <alignment horizontal="left" wrapText="1"/>
    </xf>
    <xf numFmtId="49" fontId="6" fillId="0" borderId="30" applyAlignment="1" pivotButton="0" quotePrefix="0" xfId="0">
      <alignment horizontal="left" wrapText="1"/>
    </xf>
    <xf numFmtId="49" fontId="6" fillId="0" borderId="28" applyAlignment="1" pivotButton="0" quotePrefix="0" xfId="0">
      <alignment horizontal="left" wrapText="1"/>
    </xf>
    <xf numFmtId="0" fontId="8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center"/>
    </xf>
    <xf numFmtId="0" fontId="6" fillId="0" borderId="75" pivotButton="0" quotePrefix="0" xfId="0"/>
    <xf numFmtId="0" fontId="6" fillId="0" borderId="0" applyAlignment="1" pivotButton="0" quotePrefix="0" xfId="0">
      <alignment horizontal="center" vertical="top"/>
    </xf>
    <xf numFmtId="0" fontId="6" fillId="0" borderId="100" applyAlignment="1" pivotButton="0" quotePrefix="0" xfId="0">
      <alignment horizontal="center" vertical="center" wrapText="1"/>
    </xf>
    <xf numFmtId="0" fontId="6" fillId="0" borderId="106" applyAlignment="1" pivotButton="0" quotePrefix="0" xfId="0">
      <alignment horizontal="center" vertical="center"/>
    </xf>
    <xf numFmtId="0" fontId="6" fillId="0" borderId="39" applyAlignment="1" pivotButton="0" quotePrefix="0" xfId="0">
      <alignment horizontal="center" vertical="center" wrapText="1"/>
    </xf>
    <xf numFmtId="0" fontId="9" fillId="0" borderId="40" applyAlignment="1" pivotButton="0" quotePrefix="0" xfId="0">
      <alignment horizontal="center" vertical="center" wrapText="1"/>
    </xf>
    <xf numFmtId="0" fontId="9" fillId="0" borderId="82" applyAlignment="1" pivotButton="0" quotePrefix="0" xfId="0">
      <alignment horizontal="center" vertical="center"/>
    </xf>
    <xf numFmtId="0" fontId="6" fillId="0" borderId="108" applyAlignment="1" pivotButton="0" quotePrefix="0" xfId="0">
      <alignment horizontal="center" vertical="center" wrapText="1"/>
    </xf>
    <xf numFmtId="0" fontId="6" fillId="0" borderId="109" applyAlignment="1" pivotButton="0" quotePrefix="0" xfId="0">
      <alignment horizontal="center" vertical="center" wrapText="1"/>
    </xf>
    <xf numFmtId="0" fontId="6" fillId="0" borderId="110" applyAlignment="1" pivotButton="0" quotePrefix="0" xfId="0">
      <alignment horizontal="center" vertical="center" wrapText="1"/>
    </xf>
    <xf numFmtId="0" fontId="6" fillId="0" borderId="111" applyAlignment="1" pivotButton="0" quotePrefix="0" xfId="0">
      <alignment horizontal="center" vertical="center"/>
    </xf>
    <xf numFmtId="0" fontId="6" fillId="0" borderId="44" applyAlignment="1" pivotButton="0" quotePrefix="0" xfId="0">
      <alignment horizontal="center" vertical="center"/>
    </xf>
    <xf numFmtId="0" fontId="6" fillId="0" borderId="44" applyAlignment="1" pivotButton="0" quotePrefix="0" xfId="0">
      <alignment horizontal="center" vertical="center" wrapText="1"/>
    </xf>
    <xf numFmtId="0" fontId="6" fillId="0" borderId="83" applyAlignment="1" pivotButton="0" quotePrefix="0" xfId="0">
      <alignment horizontal="center" vertical="center" wrapText="1"/>
    </xf>
    <xf numFmtId="49" fontId="6" fillId="0" borderId="96" applyAlignment="1" pivotButton="0" quotePrefix="0" xfId="0">
      <alignment horizontal="center"/>
    </xf>
    <xf numFmtId="0" fontId="6" fillId="0" borderId="121" applyAlignment="1" pivotButton="0" quotePrefix="0" xfId="0">
      <alignment horizontal="center"/>
    </xf>
    <xf numFmtId="49" fontId="6" fillId="0" borderId="130" applyAlignment="1" pivotButton="0" quotePrefix="0" xfId="0">
      <alignment horizontal="center"/>
    </xf>
    <xf numFmtId="0" fontId="6" fillId="0" borderId="131" applyAlignment="1" pivotButton="0" quotePrefix="0" xfId="0">
      <alignment horizontal="center"/>
    </xf>
    <xf numFmtId="0" fontId="7" fillId="0" borderId="57" applyAlignment="1" pivotButton="0" quotePrefix="0" xfId="0">
      <alignment horizontal="center" vertical="center"/>
    </xf>
    <xf numFmtId="49" fontId="7" fillId="0" borderId="132" applyAlignment="1" pivotButton="0" quotePrefix="0" xfId="0">
      <alignment horizontal="center" vertical="center" wrapText="1"/>
    </xf>
    <xf numFmtId="0" fontId="7" fillId="0" borderId="133" applyAlignment="1" pivotButton="0" quotePrefix="0" xfId="0">
      <alignment horizontal="center" vertical="center"/>
    </xf>
    <xf numFmtId="0" fontId="7" fillId="0" borderId="43" applyAlignment="1" pivotButton="0" quotePrefix="0" xfId="0">
      <alignment horizontal="center" vertical="center"/>
    </xf>
    <xf numFmtId="49" fontId="7" fillId="0" borderId="43" applyAlignment="1" pivotButton="0" quotePrefix="0" xfId="0">
      <alignment horizontal="center" vertical="center" wrapText="1"/>
    </xf>
    <xf numFmtId="0" fontId="7" fillId="0" borderId="28" applyAlignment="1" pivotButton="0" quotePrefix="0" xfId="0">
      <alignment horizontal="center" vertical="center"/>
    </xf>
    <xf numFmtId="0" fontId="16" fillId="0" borderId="0" pivotButton="0" quotePrefix="0" xfId="0"/>
    <xf numFmtId="0" fontId="11" fillId="0" borderId="0" applyAlignment="1" pivotButton="0" quotePrefix="0" xfId="0">
      <alignment horizontal="right"/>
    </xf>
    <xf numFmtId="0" fontId="15" fillId="0" borderId="0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0" fontId="11" fillId="0" borderId="0" pivotButton="0" quotePrefix="0" xfId="0"/>
    <xf numFmtId="49" fontId="14" fillId="0" borderId="2" applyAlignment="1" pivotButton="0" quotePrefix="0" xfId="0">
      <alignment horizontal="center"/>
    </xf>
    <xf numFmtId="49" fontId="14" fillId="0" borderId="0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3" fillId="2" borderId="0" applyAlignment="1" pivotButton="0" quotePrefix="0" xfId="0">
      <alignment horizontal="center" vertical="center"/>
    </xf>
    <xf numFmtId="0" fontId="23" fillId="2" borderId="0" applyAlignment="1" pivotButton="0" quotePrefix="0" xfId="0">
      <alignment vertical="center"/>
    </xf>
    <xf numFmtId="0" fontId="23" fillId="2" borderId="0" applyAlignment="1" pivotButton="0" quotePrefix="0" xfId="0">
      <alignment vertical="center"/>
    </xf>
    <xf numFmtId="0" fontId="23" fillId="2" borderId="134" applyAlignment="1" pivotButton="0" quotePrefix="0" xfId="0">
      <alignment vertical="center"/>
    </xf>
    <xf numFmtId="0" fontId="23" fillId="2" borderId="135" applyAlignment="1" pivotButton="0" quotePrefix="0" xfId="0">
      <alignment vertical="center"/>
    </xf>
    <xf numFmtId="0" fontId="2" fillId="0" borderId="0" pivotButton="0" quotePrefix="0" xfId="0"/>
    <xf numFmtId="0" fontId="22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136" pivotButton="0" quotePrefix="0" xfId="0"/>
    <xf numFmtId="164" fontId="2" fillId="0" borderId="137" pivotButton="0" quotePrefix="0" xfId="0"/>
    <xf numFmtId="0" fontId="22" fillId="0" borderId="137" pivotButton="0" quotePrefix="0" xfId="0"/>
    <xf numFmtId="0" fontId="2" fillId="0" borderId="137" pivotButton="0" quotePrefix="0" xfId="0"/>
    <xf numFmtId="0" fontId="2" fillId="0" borderId="138" pivotButton="0" quotePrefix="0" xfId="0"/>
    <xf numFmtId="0" fontId="4" fillId="0" borderId="0" applyAlignment="1" pivotButton="0" quotePrefix="0" xfId="0">
      <alignment vertical="center"/>
    </xf>
    <xf numFmtId="0" fontId="23" fillId="0" borderId="0" applyAlignment="1" pivotButton="0" quotePrefix="0" xfId="0">
      <alignment vertical="center"/>
    </xf>
    <xf numFmtId="20" fontId="23" fillId="0" borderId="0" applyAlignment="1" pivotButton="0" quotePrefix="0" xfId="0">
      <alignment vertical="center"/>
    </xf>
    <xf numFmtId="20" fontId="23" fillId="4" borderId="0" applyAlignment="1" pivotButton="0" quotePrefix="0" xfId="0">
      <alignment vertical="center"/>
    </xf>
    <xf numFmtId="164" fontId="23" fillId="2" borderId="0" applyAlignment="1" pivotButton="0" quotePrefix="0" xfId="0">
      <alignment vertical="center"/>
    </xf>
    <xf numFmtId="164" fontId="23" fillId="4" borderId="0" applyAlignment="1" pivotButton="0" quotePrefix="0" xfId="0">
      <alignment vertical="center"/>
    </xf>
    <xf numFmtId="20" fontId="23" fillId="2" borderId="0" applyAlignment="1" pivotButton="0" quotePrefix="0" xfId="0">
      <alignment vertical="center"/>
    </xf>
    <xf numFmtId="20" fontId="23" fillId="3" borderId="0" applyAlignment="1" pivotButton="0" quotePrefix="0" xfId="0">
      <alignment vertical="center"/>
    </xf>
    <xf numFmtId="0" fontId="23" fillId="2" borderId="0" applyAlignment="1" pivotButton="0" quotePrefix="0" xfId="0">
      <alignment horizontal="left" vertical="center"/>
    </xf>
    <xf numFmtId="164" fontId="2" fillId="0" borderId="96" pivotButton="0" quotePrefix="0" xfId="0"/>
    <xf numFmtId="164" fontId="2" fillId="0" borderId="40" pivotButton="0" quotePrefix="0" xfId="0"/>
    <xf numFmtId="0" fontId="22" fillId="0" borderId="40" pivotButton="0" quotePrefix="0" xfId="0"/>
    <xf numFmtId="0" fontId="2" fillId="0" borderId="40" pivotButton="0" quotePrefix="0" xfId="0"/>
    <xf numFmtId="0" fontId="2" fillId="0" borderId="121" pivotButton="0" quotePrefix="0" xfId="0"/>
    <xf numFmtId="164" fontId="23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78" applyAlignment="1" pivotButton="0" quotePrefix="0" xfId="0">
      <alignment wrapText="1"/>
    </xf>
    <xf numFmtId="49" fontId="2" fillId="4" borderId="77" pivotButton="0" quotePrefix="0" xfId="0"/>
    <xf numFmtId="49" fontId="2" fillId="4" borderId="78" pivotButton="0" quotePrefix="0" xfId="0"/>
    <xf numFmtId="49" fontId="2" fillId="4" borderId="79" pivotButton="0" quotePrefix="0" xfId="0"/>
    <xf numFmtId="0" fontId="2" fillId="0" borderId="78" pivotButton="0" quotePrefix="0" xfId="0"/>
    <xf numFmtId="0" fontId="24" fillId="0" borderId="0" pivotButton="0" quotePrefix="0" xfId="0"/>
    <xf numFmtId="164" fontId="2" fillId="4" borderId="79" pivotButton="0" quotePrefix="0" xfId="0"/>
    <xf numFmtId="0" fontId="2" fillId="4" borderId="78" pivotButton="0" quotePrefix="0" xfId="0"/>
    <xf numFmtId="0" fontId="2" fillId="2" borderId="79" pivotButton="0" quotePrefix="0" xfId="0"/>
    <xf numFmtId="0" fontId="2" fillId="2" borderId="0" applyAlignment="1" pivotButton="0" quotePrefix="0" xfId="0">
      <alignment wrapText="1"/>
    </xf>
    <xf numFmtId="0" fontId="2" fillId="0" borderId="79" applyAlignment="1" pivotButton="0" quotePrefix="0" xfId="0">
      <alignment wrapText="1"/>
    </xf>
    <xf numFmtId="0" fontId="2" fillId="2" borderId="79" applyAlignment="1" pivotButton="0" quotePrefix="0" xfId="0">
      <alignment wrapText="1"/>
    </xf>
    <xf numFmtId="0" fontId="2" fillId="0" borderId="79" pivotButton="0" quotePrefix="0" xfId="0"/>
    <xf numFmtId="0" fontId="2" fillId="0" borderId="48" applyAlignment="1" pivotButton="0" quotePrefix="0" xfId="0">
      <alignment wrapText="1"/>
    </xf>
    <xf numFmtId="0" fontId="2" fillId="0" borderId="49" pivotButton="0" quotePrefix="0" xfId="0"/>
    <xf numFmtId="0" fontId="2" fillId="0" borderId="50" pivotButton="0" quotePrefix="0" xfId="0"/>
    <xf numFmtId="0" fontId="2" fillId="0" borderId="76" applyAlignment="1" pivotButton="0" quotePrefix="0" xfId="0">
      <alignment horizontal="center"/>
    </xf>
    <xf numFmtId="0" fontId="2" fillId="0" borderId="56" applyAlignment="1" pivotButton="0" quotePrefix="0" xfId="0">
      <alignment horizontal="left"/>
    </xf>
    <xf numFmtId="0" fontId="2" fillId="0" borderId="77" applyAlignment="1" pivotButton="0" quotePrefix="0" xfId="0">
      <alignment horizontal="center"/>
    </xf>
    <xf numFmtId="49" fontId="2" fillId="0" borderId="65" applyAlignment="1" pivotButton="0" quotePrefix="0" xfId="0">
      <alignment wrapText="1"/>
    </xf>
    <xf numFmtId="49" fontId="2" fillId="0" borderId="3" applyAlignment="1" pivotButton="0" quotePrefix="0" xfId="0">
      <alignment wrapText="1"/>
    </xf>
    <xf numFmtId="49" fontId="2" fillId="4" borderId="36" pivotButton="0" quotePrefix="0" xfId="0"/>
    <xf numFmtId="49" fontId="2" fillId="0" borderId="80" applyAlignment="1" pivotButton="0" quotePrefix="0" xfId="0">
      <alignment wrapText="1"/>
    </xf>
    <xf numFmtId="49" fontId="2" fillId="0" borderId="19" applyAlignment="1" pivotButton="0" quotePrefix="0" xfId="0">
      <alignment wrapText="1"/>
    </xf>
    <xf numFmtId="49" fontId="2" fillId="4" borderId="121" pivotButton="0" quotePrefix="0" xfId="0"/>
    <xf numFmtId="0" fontId="2" fillId="4" borderId="0" pivotButton="0" quotePrefix="0" xfId="0"/>
    <xf numFmtId="1" fontId="2" fillId="4" borderId="121" applyAlignment="1" pivotButton="0" quotePrefix="0" xfId="0">
      <alignment horizontal="left"/>
    </xf>
    <xf numFmtId="0" fontId="2" fillId="0" borderId="84" pivotButton="0" quotePrefix="0" xfId="0"/>
    <xf numFmtId="0" fontId="2" fillId="0" borderId="85" pivotButton="0" quotePrefix="0" xfId="0"/>
    <xf numFmtId="49" fontId="2" fillId="0" borderId="79" pivotButton="0" quotePrefix="0" xfId="0"/>
    <xf numFmtId="164" fontId="2" fillId="0" borderId="130" pivotButton="0" quotePrefix="0" xfId="0"/>
    <xf numFmtId="164" fontId="2" fillId="0" borderId="139" pivotButton="0" quotePrefix="0" xfId="0"/>
    <xf numFmtId="0" fontId="22" fillId="0" borderId="139" pivotButton="0" quotePrefix="0" xfId="0"/>
    <xf numFmtId="0" fontId="2" fillId="0" borderId="139" pivotButton="0" quotePrefix="0" xfId="0"/>
    <xf numFmtId="0" fontId="2" fillId="0" borderId="131" pivotButton="0" quotePrefix="0" xfId="0"/>
    <xf numFmtId="0" fontId="2" fillId="0" borderId="48" pivotButton="0" quotePrefix="0" xfId="0"/>
    <xf numFmtId="0" fontId="23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3" fillId="0" borderId="0" pivotButton="0" quotePrefix="0" xfId="0"/>
    <xf numFmtId="0" fontId="25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6" fillId="0" borderId="0" applyAlignment="1" pivotButton="0" quotePrefix="0" xfId="0">
      <alignment horizontal="center"/>
    </xf>
    <xf numFmtId="0" fontId="17" fillId="0" borderId="2" applyAlignment="1" pivotButton="0" quotePrefix="0" xfId="0">
      <alignment horizontal="left"/>
    </xf>
    <xf numFmtId="0" fontId="22" fillId="0" borderId="140" applyAlignment="1" pivotButton="0" quotePrefix="0" xfId="0">
      <alignment vertical="center"/>
    </xf>
    <xf numFmtId="0" fontId="22" fillId="0" borderId="143" pivotButton="0" quotePrefix="0" xfId="0"/>
    <xf numFmtId="0" fontId="22" fillId="0" borderId="141" pivotButton="0" quotePrefix="0" xfId="0"/>
    <xf numFmtId="0" fontId="10" fillId="0" borderId="142" applyAlignment="1" pivotButton="0" quotePrefix="0" xfId="0">
      <alignment horizontal="center" vertical="center"/>
    </xf>
    <xf numFmtId="0" fontId="10" fillId="0" borderId="143" applyAlignment="1" pivotButton="0" quotePrefix="0" xfId="0">
      <alignment horizontal="center" vertical="center" wrapText="1"/>
    </xf>
    <xf numFmtId="49" fontId="6" fillId="0" borderId="10" applyAlignment="1" pivotButton="0" quotePrefix="0" xfId="0">
      <alignment horizontal="center"/>
    </xf>
    <xf numFmtId="0" fontId="1" fillId="0" borderId="10" pivotButton="0" quotePrefix="0" xfId="0"/>
    <xf numFmtId="0" fontId="1" fillId="0" borderId="13" pivotButton="0" quotePrefix="0" xfId="0"/>
    <xf numFmtId="0" fontId="1" fillId="0" borderId="30" pivotButton="0" quotePrefix="0" xfId="0"/>
    <xf numFmtId="0" fontId="1" fillId="0" borderId="28" pivotButton="0" quotePrefix="0" xfId="0"/>
    <xf numFmtId="0" fontId="6" fillId="0" borderId="84" applyAlignment="1" pivotButton="0" quotePrefix="0" xfId="0">
      <alignment horizontal="center"/>
    </xf>
    <xf numFmtId="0" fontId="1" fillId="0" borderId="11" pivotButton="0" quotePrefix="0" xfId="0"/>
    <xf numFmtId="0" fontId="1" fillId="0" borderId="65" pivotButton="0" quotePrefix="0" xfId="0"/>
    <xf numFmtId="0" fontId="1" fillId="0" borderId="2" pivotButton="0" quotePrefix="0" xfId="0"/>
    <xf numFmtId="0" fontId="1" fillId="0" borderId="3" pivotButton="0" quotePrefix="0" xfId="0"/>
    <xf numFmtId="0" fontId="6" fillId="0" borderId="12" applyAlignment="1" pivotButton="0" quotePrefix="0" xfId="0">
      <alignment horizontal="center"/>
    </xf>
    <xf numFmtId="0" fontId="1" fillId="0" borderId="55" pivotButton="0" quotePrefix="0" xfId="0"/>
    <xf numFmtId="0" fontId="1" fillId="0" borderId="54" pivotButton="0" quotePrefix="0" xfId="0"/>
    <xf numFmtId="0" fontId="1" fillId="0" borderId="85" pivotButton="0" quotePrefix="0" xfId="0"/>
    <xf numFmtId="0" fontId="1" fillId="0" borderId="50" pivotButton="0" quotePrefix="0" xfId="0"/>
    <xf numFmtId="0" fontId="1" fillId="0" borderId="4" pivotButton="0" quotePrefix="0" xfId="0"/>
    <xf numFmtId="0" fontId="1" fillId="0" borderId="66" pivotButton="0" quotePrefix="0" xfId="0"/>
    <xf numFmtId="0" fontId="6" fillId="0" borderId="67" applyAlignment="1" pivotButton="0" quotePrefix="0" xfId="0">
      <alignment vertical="center" textRotation="255"/>
    </xf>
    <xf numFmtId="0" fontId="1" fillId="0" borderId="67" pivotButton="0" quotePrefix="0" xfId="0"/>
    <xf numFmtId="0" fontId="6" fillId="0" borderId="16" applyAlignment="1" pivotButton="0" quotePrefix="0" xfId="0">
      <alignment horizontal="center" vertical="center" wrapText="1"/>
    </xf>
    <xf numFmtId="0" fontId="6" fillId="0" borderId="78" applyAlignment="1" pivotButton="0" quotePrefix="0" xfId="0">
      <alignment horizontal="center"/>
    </xf>
    <xf numFmtId="0" fontId="0" fillId="0" borderId="0" pivotButton="0" quotePrefix="0" xfId="0"/>
    <xf numFmtId="0" fontId="6" fillId="0" borderId="16" applyAlignment="1" pivotButton="0" quotePrefix="0" xfId="0">
      <alignment horizontal="center"/>
    </xf>
    <xf numFmtId="0" fontId="1" fillId="0" borderId="79" pivotButton="0" quotePrefix="0" xfId="0"/>
    <xf numFmtId="0" fontId="6" fillId="0" borderId="10" applyAlignment="1" pivotButton="0" quotePrefix="0" xfId="0">
      <alignment horizontal="center"/>
    </xf>
    <xf numFmtId="0" fontId="1" fillId="0" borderId="42" pivotButton="0" quotePrefix="0" xfId="0"/>
    <xf numFmtId="0" fontId="6" fillId="0" borderId="13" applyAlignment="1" pivotButton="0" quotePrefix="0" xfId="0">
      <alignment horizontal="center"/>
    </xf>
    <xf numFmtId="0" fontId="1" fillId="0" borderId="5" pivotButton="0" quotePrefix="0" xfId="0"/>
    <xf numFmtId="0" fontId="6" fillId="0" borderId="12" applyAlignment="1" pivotButton="0" quotePrefix="0" xfId="0">
      <alignment horizontal="center" vertical="center" wrapText="1"/>
    </xf>
    <xf numFmtId="0" fontId="1" fillId="0" borderId="48" pivotButton="0" quotePrefix="0" xfId="0"/>
    <xf numFmtId="0" fontId="1" fillId="0" borderId="49" pivotButton="0" quotePrefix="0" xfId="0"/>
    <xf numFmtId="0" fontId="1" fillId="0" borderId="88" pivotButton="0" quotePrefix="0" xfId="0"/>
    <xf numFmtId="0" fontId="1" fillId="0" borderId="29" pivotButton="0" quotePrefix="0" xfId="0"/>
    <xf numFmtId="0" fontId="1" fillId="0" borderId="89" pivotButton="0" quotePrefix="0" xfId="0"/>
    <xf numFmtId="49" fontId="7" fillId="0" borderId="62" applyAlignment="1" pivotButton="0" quotePrefix="0" xfId="0">
      <alignment horizontal="center" vertical="center"/>
    </xf>
    <xf numFmtId="0" fontId="1" fillId="0" borderId="63" pivotButton="0" quotePrefix="0" xfId="0"/>
    <xf numFmtId="0" fontId="1" fillId="0" borderId="101" pivotButton="0" quotePrefix="0" xfId="0"/>
    <xf numFmtId="0" fontId="6" fillId="0" borderId="15" applyAlignment="1" pivotButton="0" quotePrefix="0" xfId="0">
      <alignment horizontal="center"/>
    </xf>
    <xf numFmtId="49" fontId="6" fillId="0" borderId="32" applyAlignment="1" pivotButton="0" quotePrefix="0" xfId="0">
      <alignment horizontal="center"/>
    </xf>
    <xf numFmtId="0" fontId="1" fillId="0" borderId="32" pivotButton="0" quotePrefix="0" xfId="0"/>
    <xf numFmtId="0" fontId="1" fillId="0" borderId="33" pivotButton="0" quotePrefix="0" xfId="0"/>
    <xf numFmtId="49" fontId="6" fillId="0" borderId="30" applyAlignment="1" pivotButton="0" quotePrefix="0" xfId="0">
      <alignment horizontal="center" vertical="center" wrapText="1"/>
    </xf>
    <xf numFmtId="0" fontId="7" fillId="0" borderId="31" applyAlignment="1" pivotButton="0" quotePrefix="0" xfId="0">
      <alignment horizontal="center" vertical="center" wrapText="1"/>
    </xf>
    <xf numFmtId="0" fontId="1" fillId="0" borderId="14" pivotButton="0" quotePrefix="0" xfId="0"/>
    <xf numFmtId="0" fontId="1" fillId="0" borderId="15" pivotButton="0" quotePrefix="0" xfId="0"/>
    <xf numFmtId="0" fontId="1" fillId="0" borderId="27" pivotButton="0" quotePrefix="0" xfId="0"/>
    <xf numFmtId="0" fontId="7" fillId="0" borderId="14" applyAlignment="1" pivotButton="0" quotePrefix="0" xfId="0">
      <alignment horizontal="center" vertical="center" wrapText="1"/>
    </xf>
    <xf numFmtId="0" fontId="7" fillId="0" borderId="99" applyAlignment="1" pivotButton="0" quotePrefix="0" xfId="0">
      <alignment horizontal="center" vertical="center" wrapText="1"/>
    </xf>
    <xf numFmtId="0" fontId="1" fillId="0" borderId="99" pivotButton="0" quotePrefix="0" xfId="0"/>
    <xf numFmtId="0" fontId="1" fillId="0" borderId="45" pivotButton="0" quotePrefix="0" xfId="0"/>
    <xf numFmtId="0" fontId="7" fillId="0" borderId="20" applyAlignment="1" pivotButton="0" quotePrefix="0" xfId="0">
      <alignment horizontal="center" vertical="center"/>
    </xf>
    <xf numFmtId="0" fontId="1" fillId="0" borderId="18" pivotButton="0" quotePrefix="0" xfId="0"/>
    <xf numFmtId="0" fontId="1" fillId="0" borderId="19" pivotButton="0" quotePrefix="0" xfId="0"/>
    <xf numFmtId="0" fontId="7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 wrapText="1"/>
    </xf>
    <xf numFmtId="49" fontId="7" fillId="0" borderId="102" applyAlignment="1" pivotButton="0" quotePrefix="0" xfId="0">
      <alignment horizontal="center" vertical="center"/>
    </xf>
    <xf numFmtId="0" fontId="1" fillId="0" borderId="64" pivotButton="0" quotePrefix="0" xfId="0"/>
    <xf numFmtId="0" fontId="10" fillId="0" borderId="0" pivotButton="0" quotePrefix="0" xfId="0"/>
    <xf numFmtId="0" fontId="19" fillId="0" borderId="0" applyAlignment="1" pivotButton="0" quotePrefix="0" xfId="0">
      <alignment horizontal="right"/>
    </xf>
    <xf numFmtId="0" fontId="19" fillId="0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top"/>
    </xf>
    <xf numFmtId="0" fontId="14" fillId="0" borderId="12" applyAlignment="1" pivotButton="0" quotePrefix="0" xfId="0">
      <alignment horizontal="center" vertical="center"/>
    </xf>
    <xf numFmtId="49" fontId="20" fillId="0" borderId="59" applyAlignment="1" pivotButton="0" quotePrefix="0" xfId="0">
      <alignment horizontal="center" vertical="center"/>
    </xf>
    <xf numFmtId="0" fontId="1" fillId="0" borderId="60" pivotButton="0" quotePrefix="0" xfId="0"/>
    <xf numFmtId="0" fontId="1" fillId="0" borderId="61" pivotButton="0" quotePrefix="0" xfId="0"/>
    <xf numFmtId="49" fontId="21" fillId="0" borderId="20" applyAlignment="1" pivotButton="0" quotePrefix="0" xfId="0">
      <alignment horizontal="center" vertical="center"/>
    </xf>
    <xf numFmtId="0" fontId="1" fillId="0" borderId="81" pivotButton="0" quotePrefix="0" xfId="0"/>
    <xf numFmtId="0" fontId="14" fillId="0" borderId="0" applyAlignment="1" pivotButton="0" quotePrefix="0" xfId="0">
      <alignment horizontal="center"/>
    </xf>
    <xf numFmtId="49" fontId="17" fillId="0" borderId="2" applyAlignment="1" pivotButton="0" quotePrefix="0" xfId="0">
      <alignment horizontal="center"/>
    </xf>
    <xf numFmtId="0" fontId="10" fillId="0" borderId="0" applyAlignment="1" pivotButton="0" quotePrefix="0" xfId="0">
      <alignment horizontal="right" vertical="center"/>
    </xf>
    <xf numFmtId="49" fontId="21" fillId="0" borderId="80" applyAlignment="1" pivotButton="0" quotePrefix="0" xfId="0">
      <alignment horizontal="center" vertical="center"/>
    </xf>
    <xf numFmtId="0" fontId="9" fillId="0" borderId="10" applyAlignment="1" pivotButton="0" quotePrefix="0" xfId="0">
      <alignment horizontal="center" vertical="center"/>
    </xf>
    <xf numFmtId="0" fontId="10" fillId="0" borderId="2" pivotButton="0" quotePrefix="0" xfId="0"/>
    <xf numFmtId="0" fontId="6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left" vertical="center" wrapText="1"/>
    </xf>
    <xf numFmtId="49" fontId="6" fillId="0" borderId="3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/>
    </xf>
    <xf numFmtId="0" fontId="7" fillId="0" borderId="31" applyAlignment="1" pivotButton="0" quotePrefix="0" xfId="0">
      <alignment horizontal="center" vertical="center"/>
    </xf>
    <xf numFmtId="0" fontId="1" fillId="0" borderId="1" pivotButton="0" quotePrefix="0" xfId="0"/>
    <xf numFmtId="49" fontId="6" fillId="0" borderId="29" applyAlignment="1" pivotButton="0" quotePrefix="0" xfId="0">
      <alignment horizontal="center" vertical="center"/>
    </xf>
    <xf numFmtId="49" fontId="6" fillId="0" borderId="27" applyAlignment="1" pivotButton="0" quotePrefix="0" xfId="0">
      <alignment horizontal="center" vertical="center"/>
    </xf>
    <xf numFmtId="49" fontId="6" fillId="0" borderId="29" applyAlignment="1" pivotButton="0" quotePrefix="0" xfId="0">
      <alignment horizontal="center" vertical="center" wrapText="1"/>
    </xf>
    <xf numFmtId="0" fontId="6" fillId="0" borderId="31" applyAlignment="1" pivotButton="0" quotePrefix="0" xfId="0">
      <alignment horizontal="center" vertical="center"/>
    </xf>
    <xf numFmtId="0" fontId="6" fillId="0" borderId="31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4" fillId="0" borderId="0" pivotButton="0" quotePrefix="0" xfId="0"/>
    <xf numFmtId="0" fontId="14" fillId="0" borderId="0" applyAlignment="1" pivotButton="0" quotePrefix="0" xfId="0">
      <alignment horizontal="right" vertical="top"/>
    </xf>
    <xf numFmtId="0" fontId="17" fillId="0" borderId="0" applyAlignment="1" pivotButton="0" quotePrefix="0" xfId="0">
      <alignment horizontal="center"/>
    </xf>
    <xf numFmtId="0" fontId="6" fillId="0" borderId="0" applyAlignment="1" pivotButton="0" quotePrefix="0" xfId="0">
      <alignment vertical="center" wrapText="1"/>
    </xf>
    <xf numFmtId="0" fontId="10" fillId="0" borderId="31" applyAlignment="1" pivotButton="0" quotePrefix="0" xfId="0">
      <alignment horizontal="center" vertical="center"/>
    </xf>
    <xf numFmtId="49" fontId="21" fillId="0" borderId="84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0" borderId="97" applyAlignment="1" pivotButton="0" quotePrefix="0" xfId="0">
      <alignment horizontal="center" vertical="center" wrapText="1"/>
    </xf>
    <xf numFmtId="0" fontId="1" fillId="0" borderId="51" pivotButton="0" quotePrefix="0" xfId="0"/>
    <xf numFmtId="0" fontId="1" fillId="0" borderId="57" pivotButton="0" quotePrefix="0" xfId="0"/>
    <xf numFmtId="0" fontId="17" fillId="0" borderId="2" applyAlignment="1" pivotButton="0" quotePrefix="0" xfId="0">
      <alignment horizontal="center" vertical="center"/>
    </xf>
    <xf numFmtId="49" fontId="14" fillId="0" borderId="14" applyAlignment="1" pivotButton="0" quotePrefix="0" xfId="0">
      <alignment horizontal="center" vertical="center"/>
    </xf>
    <xf numFmtId="49" fontId="6" fillId="0" borderId="9" applyAlignment="1" pivotButton="0" quotePrefix="0" xfId="0">
      <alignment horizontal="center"/>
    </xf>
    <xf numFmtId="0" fontId="7" fillId="0" borderId="32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0" borderId="30" applyAlignment="1" pivotButton="0" quotePrefix="0" xfId="0">
      <alignment horizontal="left" vertical="center"/>
    </xf>
    <xf numFmtId="0" fontId="7" fillId="0" borderId="14" applyAlignment="1" pivotButton="0" quotePrefix="0" xfId="0">
      <alignment horizontal="center" vertical="center"/>
    </xf>
    <xf numFmtId="49" fontId="6" fillId="0" borderId="0" applyAlignment="1" pivotButton="0" quotePrefix="0" xfId="0">
      <alignment horizontal="center"/>
    </xf>
    <xf numFmtId="49" fontId="6" fillId="0" borderId="31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49" fontId="6" fillId="0" borderId="17" applyAlignment="1" pivotButton="0" quotePrefix="0" xfId="0">
      <alignment horizontal="center"/>
    </xf>
    <xf numFmtId="0" fontId="1" fillId="0" borderId="21" pivotButton="0" quotePrefix="0" xfId="0"/>
    <xf numFmtId="0" fontId="7" fillId="0" borderId="9" applyAlignment="1" pivotButton="0" quotePrefix="0" xfId="0">
      <alignment horizontal="center" vertical="center" wrapText="1"/>
    </xf>
    <xf numFmtId="0" fontId="7" fillId="0" borderId="100" applyAlignment="1" pivotButton="0" quotePrefix="0" xfId="0">
      <alignment horizontal="center" vertical="center" wrapText="1"/>
    </xf>
    <xf numFmtId="0" fontId="1" fillId="0" borderId="41" pivotButton="0" quotePrefix="0" xfId="0"/>
    <xf numFmtId="49" fontId="6" fillId="0" borderId="6" applyAlignment="1" pivotButton="0" quotePrefix="0" xfId="0">
      <alignment horizontal="center"/>
    </xf>
    <xf numFmtId="0" fontId="1" fillId="0" borderId="7" pivotButton="0" quotePrefix="0" xfId="0"/>
    <xf numFmtId="0" fontId="7" fillId="0" borderId="6" applyAlignment="1" pivotButton="0" quotePrefix="0" xfId="0">
      <alignment horizontal="center"/>
    </xf>
    <xf numFmtId="0" fontId="1" fillId="0" borderId="8" pivotButton="0" quotePrefix="0" xfId="0"/>
    <xf numFmtId="49" fontId="6" fillId="0" borderId="84" applyAlignment="1" pivotButton="0" quotePrefix="0" xfId="0">
      <alignment horizontal="center"/>
    </xf>
    <xf numFmtId="0" fontId="6" fillId="0" borderId="12" applyAlignment="1" pivotButton="0" quotePrefix="0" xfId="0">
      <alignment horizontal="center" vertical="center"/>
    </xf>
    <xf numFmtId="49" fontId="6" fillId="0" borderId="104" applyAlignment="1" pivotButton="0" quotePrefix="0" xfId="0">
      <alignment horizontal="center"/>
    </xf>
    <xf numFmtId="0" fontId="1" fillId="0" borderId="38" pivotButton="0" quotePrefix="0" xfId="0"/>
    <xf numFmtId="0" fontId="7" fillId="0" borderId="20" applyAlignment="1" pivotButton="0" quotePrefix="0" xfId="0">
      <alignment horizontal="center"/>
    </xf>
    <xf numFmtId="49" fontId="14" fillId="0" borderId="78" applyAlignment="1" pivotButton="0" quotePrefix="0" xfId="0">
      <alignment horizontal="center" vertical="center"/>
    </xf>
    <xf numFmtId="49" fontId="6" fillId="0" borderId="103" applyAlignment="1" pivotButton="0" quotePrefix="0" xfId="0">
      <alignment horizontal="center"/>
    </xf>
    <xf numFmtId="49" fontId="6" fillId="0" borderId="1" applyAlignment="1" pivotButton="0" quotePrefix="0" xfId="0">
      <alignment horizontal="center"/>
    </xf>
    <xf numFmtId="0" fontId="6" fillId="0" borderId="17" applyAlignment="1" pivotButton="0" quotePrefix="0" xfId="0">
      <alignment horizontal="center"/>
    </xf>
    <xf numFmtId="0" fontId="6" fillId="0" borderId="18" applyAlignment="1" pivotButton="0" quotePrefix="0" xfId="0">
      <alignment horizontal="center"/>
    </xf>
    <xf numFmtId="49" fontId="7" fillId="0" borderId="22" applyAlignment="1" pivotButton="0" quotePrefix="0" xfId="0">
      <alignment horizontal="center" vertical="center"/>
    </xf>
    <xf numFmtId="0" fontId="1" fillId="0" borderId="23" pivotButton="0" quotePrefix="0" xfId="0"/>
    <xf numFmtId="0" fontId="1" fillId="0" borderId="24" pivotButton="0" quotePrefix="0" xfId="0"/>
    <xf numFmtId="49" fontId="6" fillId="0" borderId="22" applyAlignment="1" pivotButton="0" quotePrefix="0" xfId="0">
      <alignment horizontal="center"/>
    </xf>
    <xf numFmtId="0" fontId="1" fillId="0" borderId="26" pivotButton="0" quotePrefix="0" xfId="0"/>
    <xf numFmtId="0" fontId="7" fillId="0" borderId="1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6" fillId="0" borderId="20" applyAlignment="1" pivotButton="0" quotePrefix="0" xfId="0">
      <alignment horizontal="center" vertical="center" wrapText="1"/>
    </xf>
    <xf numFmtId="0" fontId="6" fillId="0" borderId="20" applyAlignment="1" pivotButton="0" quotePrefix="0" xfId="0">
      <alignment horizontal="center"/>
    </xf>
    <xf numFmtId="49" fontId="7" fillId="0" borderId="25" applyAlignment="1" pivotButton="0" quotePrefix="0" xfId="0">
      <alignment horizontal="center" vertical="center"/>
    </xf>
    <xf numFmtId="0" fontId="1" fillId="0" borderId="105" pivotButton="0" quotePrefix="0" xfId="0"/>
    <xf numFmtId="49" fontId="7" fillId="0" borderId="23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 vertical="center"/>
    </xf>
    <xf numFmtId="0" fontId="6" fillId="0" borderId="95" applyAlignment="1" pivotButton="0" quotePrefix="0" xfId="0">
      <alignment horizontal="left" wrapText="1"/>
    </xf>
    <xf numFmtId="0" fontId="6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center" wrapText="1"/>
    </xf>
    <xf numFmtId="0" fontId="13" fillId="0" borderId="68" applyAlignment="1" pivotButton="0" quotePrefix="0" xfId="0">
      <alignment horizontal="center" vertical="center"/>
    </xf>
    <xf numFmtId="0" fontId="1" fillId="0" borderId="69" pivotButton="0" quotePrefix="0" xfId="0"/>
    <xf numFmtId="0" fontId="1" fillId="0" borderId="70" pivotButton="0" quotePrefix="0" xfId="0"/>
    <xf numFmtId="0" fontId="1" fillId="0" borderId="71" pivotButton="0" quotePrefix="0" xfId="0"/>
    <xf numFmtId="0" fontId="1" fillId="0" borderId="58" pivotButton="0" quotePrefix="0" xfId="0"/>
    <xf numFmtId="0" fontId="1" fillId="0" borderId="72" pivotButton="0" quotePrefix="0" xfId="0"/>
    <xf numFmtId="0" fontId="1" fillId="0" borderId="73" pivotButton="0" quotePrefix="0" xfId="0"/>
    <xf numFmtId="0" fontId="1" fillId="0" borderId="74" pivotButton="0" quotePrefix="0" xfId="0"/>
    <xf numFmtId="0" fontId="12" fillId="0" borderId="68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6" fillId="0" borderId="2" pivotButton="0" quotePrefix="0" xfId="0"/>
    <xf numFmtId="0" fontId="6" fillId="0" borderId="2" pivotButton="0" quotePrefix="0" xfId="0"/>
    <xf numFmtId="0" fontId="6" fillId="0" borderId="10" applyAlignment="1" pivotButton="0" quotePrefix="0" xfId="0">
      <alignment horizontal="center" vertical="top"/>
    </xf>
    <xf numFmtId="49" fontId="6" fillId="0" borderId="12" applyAlignment="1" pivotButton="0" quotePrefix="0" xfId="0">
      <alignment horizontal="center" vertical="center"/>
    </xf>
    <xf numFmtId="0" fontId="6" fillId="0" borderId="123" applyAlignment="1" pivotButton="0" quotePrefix="0" xfId="0">
      <alignment horizontal="center" vertical="center"/>
    </xf>
    <xf numFmtId="0" fontId="1" fillId="0" borderId="128" pivotButton="0" quotePrefix="0" xfId="0"/>
    <xf numFmtId="49" fontId="6" fillId="0" borderId="10" applyAlignment="1" pivotButton="0" quotePrefix="0" xfId="0">
      <alignment horizontal="center" vertical="center" wrapText="1"/>
    </xf>
    <xf numFmtId="0" fontId="6" fillId="0" borderId="124" applyAlignment="1" pivotButton="0" quotePrefix="0" xfId="0">
      <alignment horizontal="center" vertical="center"/>
    </xf>
    <xf numFmtId="0" fontId="1" fillId="0" borderId="129" pivotButton="0" quotePrefix="0" xfId="0"/>
    <xf numFmtId="0" fontId="6" fillId="0" borderId="11" applyAlignment="1" pivotButton="0" quotePrefix="0" xfId="0">
      <alignment horizontal="center" vertical="center"/>
    </xf>
    <xf numFmtId="49" fontId="6" fillId="0" borderId="80" applyAlignment="1" pivotButton="0" quotePrefix="0" xfId="0">
      <alignment horizontal="center" wrapText="1"/>
    </xf>
    <xf numFmtId="49" fontId="6" fillId="0" borderId="9" applyAlignment="1" pivotButton="0" quotePrefix="0" xfId="0">
      <alignment horizontal="left" vertical="center" wrapText="1"/>
    </xf>
    <xf numFmtId="49" fontId="6" fillId="0" borderId="84" applyAlignment="1" pivotButton="0" quotePrefix="0" xfId="0">
      <alignment horizontal="center" vertical="center"/>
    </xf>
    <xf numFmtId="49" fontId="6" fillId="0" borderId="100" applyAlignment="1" pivotButton="0" quotePrefix="0" xfId="0">
      <alignment horizontal="center" vertical="center" wrapText="1"/>
    </xf>
    <xf numFmtId="0" fontId="1" fillId="0" borderId="126" pivotButton="0" quotePrefix="0" xfId="0"/>
    <xf numFmtId="49" fontId="6" fillId="0" borderId="12" applyAlignment="1" pivotButton="0" quotePrefix="0" xfId="0">
      <alignment horizontal="center" vertical="center" wrapText="1"/>
    </xf>
    <xf numFmtId="0" fontId="1" fillId="0" borderId="52" pivotButton="0" quotePrefix="0" xfId="0"/>
    <xf numFmtId="0" fontId="1" fillId="0" borderId="53" pivotButton="0" quotePrefix="0" xfId="0"/>
    <xf numFmtId="0" fontId="6" fillId="0" borderId="109" applyAlignment="1" pivotButton="0" quotePrefix="0" xfId="0">
      <alignment horizontal="center" vertical="center"/>
    </xf>
    <xf numFmtId="0" fontId="1" fillId="0" borderId="127" pivotButton="0" quotePrefix="0" xfId="0"/>
    <xf numFmtId="49" fontId="6" fillId="0" borderId="11" applyAlignment="1" pivotButton="0" quotePrefix="0" xfId="0">
      <alignment horizontal="center" vertical="center"/>
    </xf>
    <xf numFmtId="0" fontId="1" fillId="0" borderId="36" pivotButton="0" quotePrefix="0" xfId="0"/>
    <xf numFmtId="0" fontId="1" fillId="0" borderId="120" pivotButton="0" quotePrefix="0" xfId="0"/>
    <xf numFmtId="49" fontId="6" fillId="0" borderId="10" applyAlignment="1" pivotButton="0" quotePrefix="0" xfId="0">
      <alignment horizontal="left" vertical="center" wrapText="1"/>
    </xf>
    <xf numFmtId="0" fontId="1" fillId="0" borderId="34" pivotButton="0" quotePrefix="0" xfId="0"/>
    <xf numFmtId="0" fontId="1" fillId="0" borderId="98" pivotButton="0" quotePrefix="0" xfId="0"/>
    <xf numFmtId="0" fontId="7" fillId="0" borderId="29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6" fillId="0" borderId="100" applyAlignment="1" pivotButton="0" quotePrefix="0" xfId="0">
      <alignment horizontal="center" vertical="center" wrapText="1"/>
    </xf>
    <xf numFmtId="0" fontId="1" fillId="0" borderId="107" pivotButton="0" quotePrefix="0" xfId="0"/>
    <xf numFmtId="0" fontId="1" fillId="0" borderId="16" pivotButton="0" quotePrefix="0" xfId="0"/>
    <xf numFmtId="0" fontId="6" fillId="0" borderId="106" applyAlignment="1" pivotButton="0" quotePrefix="0" xfId="0">
      <alignment horizontal="center" vertical="center"/>
    </xf>
    <xf numFmtId="0" fontId="1" fillId="0" borderId="37" pivotButton="0" quotePrefix="0" xfId="0"/>
    <xf numFmtId="0" fontId="6" fillId="0" borderId="107" applyAlignment="1" pivotButton="0" quotePrefix="0" xfId="0">
      <alignment horizontal="center" vertical="center" wrapText="1"/>
    </xf>
    <xf numFmtId="0" fontId="6" fillId="0" borderId="92" applyAlignment="1" pivotButton="0" quotePrefix="0" xfId="0">
      <alignment horizontal="center" vertical="center" wrapText="1"/>
    </xf>
    <xf numFmtId="0" fontId="1" fillId="0" borderId="92" pivotButton="0" quotePrefix="0" xfId="0"/>
    <xf numFmtId="0" fontId="1" fillId="0" borderId="35" pivotButton="0" quotePrefix="0" xfId="0"/>
    <xf numFmtId="49" fontId="6" fillId="0" borderId="122" applyAlignment="1" pivotButton="0" quotePrefix="0" xfId="0">
      <alignment horizontal="center" vertical="center" wrapText="1"/>
    </xf>
    <xf numFmtId="0" fontId="1" fillId="0" borderId="119" pivotButton="0" quotePrefix="0" xfId="0"/>
    <xf numFmtId="0" fontId="1" fillId="0" borderId="125" pivotButton="0" quotePrefix="0" xfId="0"/>
    <xf numFmtId="49" fontId="6" fillId="0" borderId="80" applyAlignment="1" pivotButton="0" quotePrefix="0" xfId="0">
      <alignment horizontal="center" vertical="center" wrapText="1"/>
    </xf>
    <xf numFmtId="49" fontId="6" fillId="0" borderId="86" applyAlignment="1" pivotButton="0" quotePrefix="0" xfId="0">
      <alignment horizontal="center" vertical="center" wrapText="1"/>
    </xf>
    <xf numFmtId="49" fontId="6" fillId="0" borderId="112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0" fillId="0" borderId="76" applyAlignment="1" pivotButton="0" quotePrefix="0" xfId="0">
      <alignment horizontal="center" vertical="center"/>
    </xf>
    <xf numFmtId="0" fontId="1" fillId="0" borderId="56" pivotButton="0" quotePrefix="0" xfId="0"/>
    <xf numFmtId="0" fontId="1" fillId="0" borderId="77" pivotButton="0" quotePrefix="0" xfId="0"/>
    <xf numFmtId="0" fontId="10" fillId="0" borderId="2" applyAlignment="1" pivotButton="0" quotePrefix="0" xfId="0">
      <alignment horizontal="center"/>
    </xf>
    <xf numFmtId="49" fontId="14" fillId="0" borderId="2" applyAlignment="1" pivotButton="0" quotePrefix="0" xfId="0">
      <alignment horizontal="center"/>
    </xf>
    <xf numFmtId="49" fontId="14" fillId="0" borderId="2" applyAlignment="1" pivotButton="0" quotePrefix="0" xfId="0">
      <alignment horizontal="left"/>
    </xf>
    <xf numFmtId="0" fontId="6" fillId="0" borderId="9" applyAlignment="1" pivotButton="0" quotePrefix="0" xfId="0">
      <alignment horizontal="center" vertical="center" wrapText="1"/>
    </xf>
    <xf numFmtId="0" fontId="6" fillId="0" borderId="20" applyAlignment="1" pivotButton="0" quotePrefix="0" xfId="0">
      <alignment horizontal="center" vertical="center"/>
    </xf>
    <xf numFmtId="0" fontId="6" fillId="0" borderId="22" applyAlignment="1" pivotButton="0" quotePrefix="0" xfId="0">
      <alignment horizontal="center" vertical="center" wrapText="1"/>
    </xf>
    <xf numFmtId="0" fontId="6" fillId="0" borderId="94" applyAlignment="1" pivotButton="0" quotePrefix="0" xfId="0">
      <alignment horizontal="center" vertical="center"/>
    </xf>
    <xf numFmtId="0" fontId="1" fillId="0" borderId="47" pivotButton="0" quotePrefix="0" xfId="0"/>
    <xf numFmtId="0" fontId="6" fillId="0" borderId="67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49" fontId="6" fillId="0" borderId="59" applyAlignment="1" pivotButton="0" quotePrefix="0" xfId="0">
      <alignment horizontal="center" wrapText="1"/>
    </xf>
    <xf numFmtId="0" fontId="6" fillId="0" borderId="114" applyAlignment="1" pivotButton="0" quotePrefix="0" xfId="0">
      <alignment horizontal="center" vertical="center"/>
    </xf>
    <xf numFmtId="0" fontId="1" fillId="0" borderId="115" pivotButton="0" quotePrefix="0" xfId="0"/>
    <xf numFmtId="0" fontId="6" fillId="0" borderId="116" applyAlignment="1" pivotButton="0" quotePrefix="0" xfId="0">
      <alignment horizontal="center" vertical="center"/>
    </xf>
    <xf numFmtId="49" fontId="6" fillId="0" borderId="93" applyAlignment="1" pivotButton="0" quotePrefix="0" xfId="0">
      <alignment horizontal="center" vertical="center"/>
    </xf>
    <xf numFmtId="49" fontId="6" fillId="0" borderId="94" applyAlignment="1" pivotButton="0" quotePrefix="0" xfId="0">
      <alignment horizontal="center" vertical="center"/>
    </xf>
    <xf numFmtId="0" fontId="1" fillId="0" borderId="93" pivotButton="0" quotePrefix="0" xfId="0"/>
    <xf numFmtId="0" fontId="6" fillId="0" borderId="117" applyAlignment="1" pivotButton="0" quotePrefix="0" xfId="0">
      <alignment horizontal="center" vertical="center"/>
    </xf>
    <xf numFmtId="49" fontId="6" fillId="0" borderId="0" applyAlignment="1" pivotButton="0" quotePrefix="0" xfId="0">
      <alignment horizontal="center" vertical="center" wrapText="1"/>
    </xf>
    <xf numFmtId="0" fontId="6" fillId="0" borderId="118" applyAlignment="1" pivotButton="0" quotePrefix="0" xfId="0">
      <alignment horizontal="center" vertical="center"/>
    </xf>
    <xf numFmtId="49" fontId="6" fillId="0" borderId="87" applyAlignment="1" pivotButton="0" quotePrefix="0" xfId="0">
      <alignment horizontal="center" vertical="center" wrapText="1"/>
    </xf>
    <xf numFmtId="49" fontId="6" fillId="0" borderId="0" applyAlignment="1" pivotButton="0" quotePrefix="0" xfId="0">
      <alignment horizontal="left" vertical="center" wrapText="1"/>
    </xf>
    <xf numFmtId="49" fontId="6" fillId="0" borderId="46" applyAlignment="1" pivotButton="0" quotePrefix="0" xfId="0">
      <alignment horizontal="center" vertical="center"/>
    </xf>
    <xf numFmtId="49" fontId="6" fillId="0" borderId="113" applyAlignment="1" pivotButton="0" quotePrefix="0" xfId="0">
      <alignment horizontal="center" vertical="center" wrapText="1"/>
    </xf>
    <xf numFmtId="49" fontId="6" fillId="0" borderId="94" applyAlignment="1" pivotButton="0" quotePrefix="0" xfId="0">
      <alignment horizontal="center" vertical="center" wrapText="1"/>
    </xf>
    <xf numFmtId="0" fontId="6" fillId="0" borderId="22" applyAlignment="1" pivotButton="0" quotePrefix="0" xfId="0">
      <alignment horizontal="center" vertical="center"/>
    </xf>
    <xf numFmtId="0" fontId="6" fillId="0" borderId="91" applyAlignment="1" pivotButton="0" quotePrefix="0" xfId="0">
      <alignment horizontal="center" vertical="center" wrapText="1"/>
    </xf>
    <xf numFmtId="0" fontId="1" fillId="0" borderId="90" pivotButton="0" quotePrefix="0" xfId="0"/>
    <xf numFmtId="0" fontId="10" fillId="0" borderId="2" applyAlignment="1" pivotButton="0" quotePrefix="0" xfId="0">
      <alignment horizontal="left"/>
    </xf>
    <xf numFmtId="0" fontId="16" fillId="0" borderId="0" applyAlignment="1" pivotButton="0" quotePrefix="0" xfId="0">
      <alignment horizontal="right"/>
    </xf>
    <xf numFmtId="0" fontId="7" fillId="0" borderId="27" applyAlignment="1" pivotButton="0" quotePrefix="0" xfId="0">
      <alignment horizontal="center" vertical="center"/>
    </xf>
    <xf numFmtId="49" fontId="7" fillId="0" borderId="102" applyAlignment="1" pivotButton="0" quotePrefix="0" xfId="0">
      <alignment horizontal="center" vertical="center" wrapText="1"/>
    </xf>
    <xf numFmtId="49" fontId="7" fillId="0" borderId="29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2" fillId="0" borderId="12" applyAlignment="1" pivotButton="0" quotePrefix="0" xfId="0">
      <alignment horizontal="center"/>
    </xf>
    <xf numFmtId="0" fontId="2" fillId="0" borderId="76" pivotButton="0" quotePrefix="0" xfId="0"/>
    <xf numFmtId="0" fontId="2" fillId="0" borderId="0" applyAlignment="1" pivotButton="0" quotePrefix="0" xfId="0">
      <alignment vertical="center"/>
    </xf>
    <xf numFmtId="0" fontId="23" fillId="2" borderId="0" applyAlignment="1" pivotButton="0" quotePrefix="0" xfId="0">
      <alignment vertical="center"/>
    </xf>
    <xf numFmtId="0" fontId="1" fillId="0" borderId="135" pivotButton="0" quotePrefix="0" xfId="0"/>
    <xf numFmtId="0" fontId="2" fillId="0" borderId="78" applyAlignment="1" pivotButton="0" quotePrefix="0" xfId="0">
      <alignment horizontal="left"/>
    </xf>
    <xf numFmtId="0" fontId="2" fillId="0" borderId="78" pivotButton="0" quotePrefix="0" xfId="0"/>
    <xf numFmtId="0" fontId="2" fillId="3" borderId="78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80" pivotButton="0" quotePrefix="0" xfId="0"/>
    <xf numFmtId="0" fontId="2" fillId="0" borderId="78" applyAlignment="1" pivotButton="0" quotePrefix="0" xfId="0">
      <alignment wrapText="1"/>
    </xf>
    <xf numFmtId="0" fontId="1" fillId="0" borderId="78" pivotButton="0" quotePrefix="0" xfId="0"/>
    <xf numFmtId="0" fontId="2" fillId="0" borderId="0" applyAlignment="1" pivotButton="0" quotePrefix="0" xfId="0">
      <alignment wrapText="1"/>
    </xf>
    <xf numFmtId="0" fontId="10" fillId="0" borderId="95" pivotButton="0" quotePrefix="0" xfId="0"/>
    <xf numFmtId="0" fontId="19" fillId="0" borderId="95" applyAlignment="1" pivotButton="0" quotePrefix="0" xfId="0">
      <alignment horizontal="right"/>
    </xf>
    <xf numFmtId="0" fontId="0" fillId="0" borderId="2" pivotButton="0" quotePrefix="0" xfId="0"/>
    <xf numFmtId="0" fontId="7" fillId="0" borderId="95" applyAlignment="1" pivotButton="0" quotePrefix="0" xfId="0">
      <alignment vertical="top"/>
    </xf>
    <xf numFmtId="0" fontId="14" fillId="0" borderId="83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10" fillId="0" borderId="95" applyAlignment="1" pivotButton="0" quotePrefix="0" xfId="0">
      <alignment horizontal="right" vertical="center"/>
    </xf>
    <xf numFmtId="49" fontId="20" fillId="0" borderId="159" applyAlignment="1" pivotButton="0" quotePrefix="0" xfId="0">
      <alignment horizontal="center" vertical="center"/>
    </xf>
    <xf numFmtId="0" fontId="0" fillId="0" borderId="60" pivotButton="0" quotePrefix="0" xfId="0"/>
    <xf numFmtId="0" fontId="0" fillId="0" borderId="61" pivotButton="0" quotePrefix="0" xfId="0"/>
    <xf numFmtId="0" fontId="14" fillId="0" borderId="95" applyAlignment="1" pivotButton="0" quotePrefix="0" xfId="0">
      <alignment vertical="center"/>
    </xf>
    <xf numFmtId="49" fontId="21" fillId="0" borderId="121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81" pivotButton="0" quotePrefix="0" xfId="0"/>
    <xf numFmtId="0" fontId="10" fillId="0" borderId="79" applyAlignment="1" pivotButton="0" quotePrefix="0" xfId="0">
      <alignment horizontal="right" vertical="center"/>
    </xf>
    <xf numFmtId="0" fontId="0" fillId="0" borderId="79" pivotButton="0" quotePrefix="0" xfId="0"/>
    <xf numFmtId="49" fontId="21" fillId="0" borderId="153" applyAlignment="1" pivotButton="0" quotePrefix="0" xfId="0">
      <alignment horizontal="center" vertical="center"/>
    </xf>
    <xf numFmtId="0" fontId="14" fillId="0" borderId="95" pivotButton="0" quotePrefix="0" xfId="0"/>
    <xf numFmtId="49" fontId="21" fillId="0" borderId="158" applyAlignment="1" pivotButton="0" quotePrefix="0" xfId="0">
      <alignment horizontal="center" vertical="center"/>
    </xf>
    <xf numFmtId="0" fontId="0" fillId="0" borderId="85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14" fillId="0" borderId="95" applyAlignment="1" pivotButton="0" quotePrefix="0" xfId="0">
      <alignment horizontal="center"/>
    </xf>
    <xf numFmtId="0" fontId="9" fillId="0" borderId="95" applyAlignment="1" pivotButton="0" quotePrefix="0" xfId="0">
      <alignment horizontal="center" vertical="center"/>
    </xf>
    <xf numFmtId="0" fontId="6" fillId="0" borderId="156" applyAlignment="1" pivotButton="0" quotePrefix="0" xfId="0">
      <alignment horizontal="center" vertical="center" wrapText="1"/>
    </xf>
    <xf numFmtId="0" fontId="0" fillId="0" borderId="32" pivotButton="0" quotePrefix="0" xfId="0"/>
    <xf numFmtId="0" fontId="0" fillId="0" borderId="33" pivotButton="0" quotePrefix="0" xfId="0"/>
    <xf numFmtId="0" fontId="6" fillId="0" borderId="97" applyAlignment="1" pivotButton="0" quotePrefix="0" xfId="0">
      <alignment horizontal="center" vertical="center"/>
    </xf>
    <xf numFmtId="0" fontId="0" fillId="0" borderId="51" pivotButton="0" quotePrefix="0" xfId="0"/>
    <xf numFmtId="0" fontId="0" fillId="0" borderId="14" pivotButton="0" quotePrefix="0" xfId="0"/>
    <xf numFmtId="0" fontId="0" fillId="0" borderId="15" pivotButton="0" quotePrefix="0" xfId="0"/>
    <xf numFmtId="0" fontId="6" fillId="0" borderId="146" applyAlignment="1" pivotButton="0" quotePrefix="0" xfId="0">
      <alignment horizontal="center" vertical="center"/>
    </xf>
    <xf numFmtId="0" fontId="6" fillId="0" borderId="148" applyAlignment="1" pivotButton="0" quotePrefix="0" xfId="0">
      <alignment horizontal="center" vertical="center"/>
    </xf>
    <xf numFmtId="0" fontId="0" fillId="0" borderId="13" pivotButton="0" quotePrefix="0" xfId="0"/>
    <xf numFmtId="0" fontId="6" fillId="0" borderId="148" applyAlignment="1" pivotButton="0" quotePrefix="0" xfId="0">
      <alignment horizontal="center" vertical="center" wrapText="1"/>
    </xf>
    <xf numFmtId="0" fontId="14" fillId="0" borderId="95" applyAlignment="1" pivotButton="0" quotePrefix="0" xfId="0">
      <alignment horizontal="right" vertical="top"/>
    </xf>
    <xf numFmtId="0" fontId="6" fillId="0" borderId="95" applyAlignment="1" pivotButton="0" quotePrefix="0" xfId="0">
      <alignment vertical="center" wrapText="1"/>
    </xf>
    <xf numFmtId="0" fontId="0" fillId="0" borderId="57" pivotButton="0" quotePrefix="0" xfId="0"/>
    <xf numFmtId="0" fontId="0" fillId="0" borderId="27" pivotButton="0" quotePrefix="0" xfId="0"/>
    <xf numFmtId="0" fontId="0" fillId="0" borderId="42" pivotButton="0" quotePrefix="0" xfId="0"/>
    <xf numFmtId="0" fontId="0" fillId="0" borderId="29" pivotButton="0" quotePrefix="0" xfId="0"/>
    <xf numFmtId="0" fontId="0" fillId="0" borderId="28" pivotButton="0" quotePrefix="0" xfId="0"/>
    <xf numFmtId="0" fontId="0" fillId="0" borderId="30" pivotButton="0" quotePrefix="0" xfId="0"/>
    <xf numFmtId="0" fontId="10" fillId="0" borderId="97" applyAlignment="1" pivotButton="0" quotePrefix="0" xfId="0">
      <alignment horizontal="center" vertical="center"/>
    </xf>
    <xf numFmtId="0" fontId="7" fillId="0" borderId="33" applyAlignment="1" pivotButton="0" quotePrefix="0" xfId="0">
      <alignment horizontal="left" vertical="center"/>
    </xf>
    <xf numFmtId="0" fontId="6" fillId="0" borderId="2" applyAlignment="1" pivotButton="0" quotePrefix="0" xfId="0">
      <alignment horizontal="center" wrapText="1"/>
    </xf>
    <xf numFmtId="0" fontId="7" fillId="0" borderId="15" applyAlignment="1" pivotButton="0" quotePrefix="0" xfId="0">
      <alignment horizontal="left" vertical="center"/>
    </xf>
    <xf numFmtId="0" fontId="7" fillId="0" borderId="28" applyAlignment="1" pivotButton="0" quotePrefix="0" xfId="0">
      <alignment horizontal="left" vertical="center" wrapText="1"/>
    </xf>
    <xf numFmtId="49" fontId="6" fillId="0" borderId="42" applyAlignment="1" pivotButton="0" quotePrefix="0" xfId="0">
      <alignment horizontal="center" vertical="center"/>
    </xf>
    <xf numFmtId="49" fontId="6" fillId="0" borderId="45" applyAlignment="1" pivotButton="0" quotePrefix="0" xfId="0">
      <alignment horizontal="center" vertical="center"/>
    </xf>
    <xf numFmtId="49" fontId="6" fillId="0" borderId="57" applyAlignment="1" pivotButton="0" quotePrefix="0" xfId="0">
      <alignment horizontal="center" vertical="center"/>
    </xf>
    <xf numFmtId="49" fontId="6" fillId="0" borderId="41" applyAlignment="1" pivotButton="0" quotePrefix="0" xfId="0">
      <alignment horizontal="center" vertical="center"/>
    </xf>
    <xf numFmtId="49" fontId="6" fillId="0" borderId="45" applyAlignment="1" pivotButton="0" quotePrefix="0" xfId="0">
      <alignment horizontal="center" vertical="center" wrapText="1"/>
    </xf>
    <xf numFmtId="49" fontId="6" fillId="0" borderId="28" applyAlignment="1" pivotButton="0" quotePrefix="0" xfId="0">
      <alignment horizontal="center" vertical="center" wrapText="1"/>
    </xf>
    <xf numFmtId="0" fontId="7" fillId="0" borderId="28" applyAlignment="1" pivotButton="0" quotePrefix="0" xfId="0">
      <alignment horizontal="left" vertical="center"/>
    </xf>
    <xf numFmtId="0" fontId="6" fillId="0" borderId="95" applyAlignment="1" pivotButton="0" quotePrefix="0" xfId="0">
      <alignment horizontal="center" vertical="top"/>
    </xf>
    <xf numFmtId="0" fontId="7" fillId="0" borderId="57" applyAlignment="1" pivotButton="0" quotePrefix="0" xfId="0">
      <alignment horizontal="center" vertical="center" wrapText="1"/>
    </xf>
    <xf numFmtId="0" fontId="7" fillId="0" borderId="157" applyAlignment="1" pivotButton="0" quotePrefix="0" xfId="0">
      <alignment horizontal="center" vertical="center"/>
    </xf>
    <xf numFmtId="0" fontId="7" fillId="0" borderId="157" applyAlignment="1" pivotButton="0" quotePrefix="0" xfId="0">
      <alignment horizontal="center" vertical="center" wrapText="1"/>
    </xf>
    <xf numFmtId="0" fontId="0" fillId="0" borderId="8" pivotButton="0" quotePrefix="0" xfId="0"/>
    <xf numFmtId="0" fontId="7" fillId="0" borderId="156" applyAlignment="1" pivotButton="0" quotePrefix="0" xfId="0">
      <alignment horizontal="center" vertical="center" wrapText="1"/>
    </xf>
    <xf numFmtId="0" fontId="7" fillId="0" borderId="40" applyAlignment="1" pivotButton="0" quotePrefix="0" xfId="0">
      <alignment horizontal="center"/>
    </xf>
    <xf numFmtId="0" fontId="0" fillId="0" borderId="19" pivotButton="0" quotePrefix="0" xfId="0"/>
    <xf numFmtId="0" fontId="7" fillId="0" borderId="45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5" pivotButton="0" quotePrefix="0" xfId="0"/>
    <xf numFmtId="0" fontId="7" fillId="0" borderId="40" applyAlignment="1" pivotButton="0" quotePrefix="0" xfId="0">
      <alignment horizontal="center" vertical="center"/>
    </xf>
    <xf numFmtId="0" fontId="0" fillId="0" borderId="99" pivotButton="0" quotePrefix="0" xfId="0"/>
    <xf numFmtId="0" fontId="7" fillId="0" borderId="146" applyAlignment="1" pivotButton="0" quotePrefix="0" xfId="0">
      <alignment horizontal="center" vertical="center" wrapText="1"/>
    </xf>
    <xf numFmtId="0" fontId="7" fillId="0" borderId="147" applyAlignment="1" pivotButton="0" quotePrefix="0" xfId="0">
      <alignment horizontal="center" vertical="center" wrapText="1"/>
    </xf>
    <xf numFmtId="0" fontId="7" fillId="0" borderId="83" applyAlignment="1" pivotButton="0" quotePrefix="0" xfId="0">
      <alignment horizontal="center" vertical="center"/>
    </xf>
    <xf numFmtId="0" fontId="7" fillId="0" borderId="83" applyAlignment="1" pivotButton="0" quotePrefix="0" xfId="0">
      <alignment horizontal="center" vertical="center" wrapText="1"/>
    </xf>
    <xf numFmtId="0" fontId="0" fillId="0" borderId="41" pivotButton="0" quotePrefix="0" xfId="0"/>
    <xf numFmtId="49" fontId="7" fillId="0" borderId="162" applyAlignment="1" pivotButton="0" quotePrefix="0" xfId="0">
      <alignment horizontal="center" vertical="center"/>
    </xf>
    <xf numFmtId="0" fontId="0" fillId="0" borderId="63" pivotButton="0" quotePrefix="0" xfId="0"/>
    <xf numFmtId="0" fontId="0" fillId="0" borderId="101" pivotButton="0" quotePrefix="0" xfId="0"/>
    <xf numFmtId="49" fontId="7" fillId="0" borderId="133" applyAlignment="1" pivotButton="0" quotePrefix="0" xfId="0">
      <alignment horizontal="center" vertical="center"/>
    </xf>
    <xf numFmtId="49" fontId="7" fillId="0" borderId="161" applyAlignment="1" pivotButton="0" quotePrefix="0" xfId="0">
      <alignment horizontal="center" vertical="center"/>
    </xf>
    <xf numFmtId="0" fontId="0" fillId="0" borderId="64" pivotButton="0" quotePrefix="0" xfId="0"/>
    <xf numFmtId="0" fontId="0" fillId="0" borderId="45" pivotButton="0" quotePrefix="0" xfId="0"/>
    <xf numFmtId="49" fontId="14" fillId="0" borderId="98" applyAlignment="1" pivotButton="0" quotePrefix="0" xfId="0">
      <alignment horizontal="center" vertical="center"/>
    </xf>
    <xf numFmtId="49" fontId="6" fillId="0" borderId="157" applyAlignment="1" pivotButton="0" quotePrefix="0" xfId="0">
      <alignment horizontal="center"/>
    </xf>
    <xf numFmtId="49" fontId="6" fillId="0" borderId="66" applyAlignment="1" pivotButton="0" quotePrefix="0" xfId="0">
      <alignment horizontal="center"/>
    </xf>
    <xf numFmtId="49" fontId="14" fillId="0" borderId="119" applyAlignment="1" pivotButton="0" quotePrefix="0" xfId="0">
      <alignment horizontal="center" vertical="center"/>
    </xf>
    <xf numFmtId="0" fontId="0" fillId="0" borderId="7" pivotButton="0" quotePrefix="0" xfId="0"/>
    <xf numFmtId="49" fontId="6" fillId="0" borderId="155" applyAlignment="1" pivotButton="0" quotePrefix="0" xfId="0">
      <alignment horizontal="center"/>
    </xf>
    <xf numFmtId="49" fontId="6" fillId="0" borderId="98" applyAlignment="1" pivotButton="0" quotePrefix="0" xfId="0">
      <alignment horizontal="center"/>
    </xf>
    <xf numFmtId="0" fontId="6" fillId="0" borderId="3" applyAlignment="1" pivotButton="0" quotePrefix="0" xfId="0">
      <alignment horizontal="center"/>
    </xf>
    <xf numFmtId="0" fontId="0" fillId="0" borderId="67" pivotButton="0" quotePrefix="0" xfId="0"/>
    <xf numFmtId="0" fontId="6" fillId="0" borderId="120" applyAlignment="1" pivotButton="0" quotePrefix="0" xfId="0">
      <alignment horizontal="center"/>
    </xf>
    <xf numFmtId="0" fontId="6" fillId="0" borderId="35" applyAlignment="1" pivotButton="0" quotePrefix="0" xfId="0">
      <alignment horizontal="center"/>
    </xf>
    <xf numFmtId="0" fontId="6" fillId="0" borderId="36" applyAlignment="1" pivotButton="0" quotePrefix="0" xfId="0">
      <alignment horizontal="center"/>
    </xf>
    <xf numFmtId="0" fontId="6" fillId="0" borderId="5" applyAlignment="1" pivotButton="0" quotePrefix="0" xfId="0">
      <alignment horizontal="center"/>
    </xf>
    <xf numFmtId="49" fontId="6" fillId="0" borderId="7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49" fontId="6" fillId="0" borderId="150" applyAlignment="1" pivotButton="0" quotePrefix="0" xfId="0">
      <alignment horizontal="center"/>
    </xf>
    <xf numFmtId="0" fontId="0" fillId="0" borderId="21" pivotButton="0" quotePrefix="0" xfId="0"/>
    <xf numFmtId="0" fontId="0" fillId="0" borderId="38" pivotButton="0" quotePrefix="0" xfId="0"/>
    <xf numFmtId="0" fontId="0" fillId="0" borderId="3" pivotButton="0" quotePrefix="0" xfId="0"/>
    <xf numFmtId="0" fontId="0" fillId="0" borderId="4" pivotButton="0" quotePrefix="0" xfId="0"/>
    <xf numFmtId="49" fontId="6" fillId="0" borderId="81" applyAlignment="1" pivotButton="0" quotePrefix="0" xfId="0">
      <alignment horizontal="center"/>
    </xf>
    <xf numFmtId="49" fontId="6" fillId="0" borderId="153" applyAlignment="1" pivotButton="0" quotePrefix="0" xfId="0">
      <alignment horizontal="center"/>
    </xf>
    <xf numFmtId="49" fontId="6" fillId="0" borderId="154" applyAlignment="1" pivotButton="0" quotePrefix="0" xfId="0">
      <alignment horizontal="center"/>
    </xf>
    <xf numFmtId="0" fontId="6" fillId="0" borderId="19" applyAlignment="1" pivotButton="0" quotePrefix="0" xfId="0">
      <alignment horizontal="center"/>
    </xf>
    <xf numFmtId="0" fontId="6" fillId="0" borderId="96" applyAlignment="1" pivotButton="0" quotePrefix="0" xfId="0">
      <alignment horizontal="center"/>
    </xf>
    <xf numFmtId="0" fontId="6" fillId="0" borderId="40" applyAlignment="1" pivotButton="0" quotePrefix="0" xfId="0">
      <alignment horizontal="center"/>
    </xf>
    <xf numFmtId="0" fontId="6" fillId="0" borderId="21" applyAlignment="1" pivotButton="0" quotePrefix="0" xfId="0">
      <alignment horizontal="center"/>
    </xf>
    <xf numFmtId="49" fontId="6" fillId="0" borderId="21" applyAlignment="1" pivotButton="0" quotePrefix="0" xfId="0">
      <alignment horizontal="center"/>
    </xf>
    <xf numFmtId="49" fontId="6" fillId="0" borderId="147" applyAlignment="1" pivotButton="0" quotePrefix="0" xfId="0">
      <alignment horizontal="center"/>
    </xf>
    <xf numFmtId="49" fontId="6" fillId="0" borderId="144" applyAlignment="1" pivotButton="0" quotePrefix="0" xfId="0">
      <alignment horizontal="center"/>
    </xf>
    <xf numFmtId="49" fontId="6" fillId="0" borderId="149" applyAlignment="1" pivotButton="0" quotePrefix="0" xfId="0">
      <alignment horizontal="center"/>
    </xf>
    <xf numFmtId="49" fontId="6" fillId="0" borderId="151" applyAlignment="1" pivotButton="0" quotePrefix="0" xfId="0">
      <alignment horizontal="center"/>
    </xf>
    <xf numFmtId="0" fontId="6" fillId="0" borderId="24" applyAlignment="1" pivotButton="0" quotePrefix="0" xfId="0">
      <alignment horizontal="center"/>
    </xf>
    <xf numFmtId="0" fontId="6" fillId="0" borderId="163" applyAlignment="1" pivotButton="0" quotePrefix="0" xfId="0">
      <alignment horizontal="center"/>
    </xf>
    <xf numFmtId="0" fontId="6" fillId="0" borderId="44" applyAlignment="1" pivotButton="0" quotePrefix="0" xfId="0">
      <alignment horizontal="center"/>
    </xf>
    <xf numFmtId="0" fontId="6" fillId="0" borderId="164" applyAlignment="1" pivotButton="0" quotePrefix="0" xfId="0">
      <alignment horizontal="center"/>
    </xf>
    <xf numFmtId="0" fontId="6" fillId="0" borderId="26" applyAlignment="1" pivotButton="0" quotePrefix="0" xfId="0">
      <alignment horizontal="center"/>
    </xf>
    <xf numFmtId="49" fontId="6" fillId="0" borderId="26" applyAlignment="1" pivotButton="0" quotePrefix="0" xfId="0">
      <alignment horizontal="center"/>
    </xf>
    <xf numFmtId="0" fontId="0" fillId="0" borderId="89" pivotButton="0" quotePrefix="0" xfId="0"/>
    <xf numFmtId="0" fontId="0" fillId="0" borderId="88" pivotButton="0" quotePrefix="0" xfId="0"/>
    <xf numFmtId="0" fontId="0" fillId="0" borderId="26" pivotButton="0" quotePrefix="0" xfId="0"/>
    <xf numFmtId="0" fontId="0" fillId="0" borderId="105" pivotButton="0" quotePrefix="0" xfId="0"/>
    <xf numFmtId="0" fontId="7" fillId="0" borderId="98" applyAlignment="1" pivotButton="0" quotePrefix="0" xfId="0">
      <alignment horizontal="center" vertical="center"/>
    </xf>
    <xf numFmtId="0" fontId="6" fillId="0" borderId="3" applyAlignment="1" pivotButton="0" quotePrefix="0" xfId="0">
      <alignment vertical="center" textRotation="255"/>
    </xf>
    <xf numFmtId="0" fontId="7" fillId="0" borderId="39" applyAlignment="1" pivotButton="0" quotePrefix="0" xfId="0">
      <alignment horizontal="center" vertical="center"/>
    </xf>
    <xf numFmtId="0" fontId="7" fillId="0" borderId="82" applyAlignment="1" pivotButton="0" quotePrefix="0" xfId="0">
      <alignment horizontal="center" vertical="center"/>
    </xf>
    <xf numFmtId="0" fontId="6" fillId="0" borderId="82" applyAlignment="1" pivotButton="0" quotePrefix="0" xfId="0">
      <alignment horizontal="center" vertical="center" wrapText="1"/>
    </xf>
    <xf numFmtId="0" fontId="6" fillId="0" borderId="39" applyAlignment="1" pivotButton="0" quotePrefix="0" xfId="0">
      <alignment horizontal="center"/>
    </xf>
    <xf numFmtId="0" fontId="6" fillId="0" borderId="82" applyAlignment="1" pivotButton="0" quotePrefix="0" xfId="0">
      <alignment horizontal="center"/>
    </xf>
    <xf numFmtId="0" fontId="6" fillId="0" borderId="130" applyAlignment="1" pivotButton="0" quotePrefix="0" xfId="0">
      <alignment horizontal="center"/>
    </xf>
    <xf numFmtId="0" fontId="6" fillId="0" borderId="139" applyAlignment="1" pivotButton="0" quotePrefix="0" xfId="0">
      <alignment horizontal="center"/>
    </xf>
    <xf numFmtId="49" fontId="7" fillId="0" borderId="146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49" fontId="7" fillId="0" borderId="148" applyAlignment="1" pivotButton="0" quotePrefix="0" xfId="0">
      <alignment horizontal="center" vertical="center"/>
    </xf>
    <xf numFmtId="0" fontId="0" fillId="0" borderId="54" pivotButton="0" quotePrefix="0" xfId="0"/>
    <xf numFmtId="0" fontId="0" fillId="0" borderId="55" pivotButton="0" quotePrefix="0" xfId="0"/>
    <xf numFmtId="0" fontId="8" fillId="0" borderId="95" applyAlignment="1" pivotButton="0" quotePrefix="0" xfId="0">
      <alignment vertical="top" wrapText="1"/>
    </xf>
    <xf numFmtId="0" fontId="13" fillId="0" borderId="95" applyAlignment="1" pivotButton="0" quotePrefix="0" xfId="0">
      <alignment horizontal="center" vertical="center"/>
    </xf>
    <xf numFmtId="0" fontId="6" fillId="0" borderId="95" applyAlignment="1" pivotButton="0" quotePrefix="0" xfId="0">
      <alignment horizontal="left" vertical="center" wrapText="1"/>
    </xf>
    <xf numFmtId="0" fontId="12" fillId="0" borderId="145" applyAlignment="1" pivotButton="0" quotePrefix="0" xfId="0">
      <alignment horizontal="left" vertical="center"/>
    </xf>
    <xf numFmtId="0" fontId="0" fillId="0" borderId="69" pivotButton="0" quotePrefix="0" xfId="0"/>
    <xf numFmtId="0" fontId="0" fillId="0" borderId="70" pivotButton="0" quotePrefix="0" xfId="0"/>
    <xf numFmtId="0" fontId="12" fillId="0" borderId="95" applyAlignment="1" pivotButton="0" quotePrefix="0" xfId="0">
      <alignment horizontal="left" vertical="center"/>
    </xf>
    <xf numFmtId="0" fontId="6" fillId="0" borderId="95" applyAlignment="1" pivotButton="0" quotePrefix="0" xfId="0">
      <alignment horizontal="center"/>
    </xf>
    <xf numFmtId="0" fontId="13" fillId="0" borderId="145" applyAlignment="1" pivotButton="0" quotePrefix="0" xfId="0">
      <alignment horizontal="center" vertical="center"/>
    </xf>
    <xf numFmtId="0" fontId="0" fillId="0" borderId="71" pivotButton="0" quotePrefix="0" xfId="0"/>
    <xf numFmtId="0" fontId="0" fillId="0" borderId="58" pivotButton="0" quotePrefix="0" xfId="0"/>
    <xf numFmtId="0" fontId="6" fillId="0" borderId="95" applyAlignment="1" pivotButton="0" quotePrefix="0" xfId="0">
      <alignment horizontal="center" vertical="top" wrapText="1"/>
    </xf>
    <xf numFmtId="0" fontId="0" fillId="0" borderId="72" pivotButton="0" quotePrefix="0" xfId="0"/>
    <xf numFmtId="0" fontId="0" fillId="0" borderId="73" pivotButton="0" quotePrefix="0" xfId="0"/>
    <xf numFmtId="0" fontId="0" fillId="0" borderId="74" pivotButton="0" quotePrefix="0" xfId="0"/>
    <xf numFmtId="0" fontId="0" fillId="0" borderId="95" pivotButton="0" quotePrefix="0" xfId="0"/>
    <xf numFmtId="0" fontId="10" fillId="0" borderId="95" applyAlignment="1" pivotButton="0" quotePrefix="0" xfId="0">
      <alignment horizontal="right"/>
    </xf>
    <xf numFmtId="0" fontId="6" fillId="0" borderId="157" applyAlignment="1" pivotButton="0" quotePrefix="0" xfId="0">
      <alignment horizontal="center" vertical="center" wrapText="1"/>
    </xf>
    <xf numFmtId="0" fontId="6" fillId="0" borderId="157" applyAlignment="1" pivotButton="0" quotePrefix="0" xfId="0">
      <alignment horizontal="center" vertical="center"/>
    </xf>
    <xf numFmtId="0" fontId="6" fillId="0" borderId="39" applyAlignment="1" pivotButton="0" quotePrefix="0" xfId="0">
      <alignment horizontal="center" vertical="center"/>
    </xf>
    <xf numFmtId="0" fontId="6" fillId="0" borderId="82" applyAlignment="1" pivotButton="0" quotePrefix="0" xfId="0">
      <alignment horizontal="center" vertical="center"/>
    </xf>
    <xf numFmtId="0" fontId="6" fillId="0" borderId="34" applyAlignment="1" pivotButton="0" quotePrefix="0" xfId="0">
      <alignment horizontal="center" vertical="center" wrapText="1"/>
    </xf>
    <xf numFmtId="0" fontId="6" fillId="0" borderId="40" applyAlignment="1" pivotButton="0" quotePrefix="0" xfId="0">
      <alignment horizontal="center" vertical="center"/>
    </xf>
    <xf numFmtId="0" fontId="6" fillId="0" borderId="35" applyAlignment="1" pivotButton="0" quotePrefix="0" xfId="0">
      <alignment horizontal="center" vertical="center" wrapText="1"/>
    </xf>
    <xf numFmtId="0" fontId="6" fillId="0" borderId="150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07" pivotButton="0" quotePrefix="0" xfId="0"/>
    <xf numFmtId="0" fontId="0" fillId="0" borderId="92" pivotButton="0" quotePrefix="0" xfId="0"/>
    <xf numFmtId="0" fontId="0" fillId="0" borderId="98" pivotButton="0" quotePrefix="0" xfId="0"/>
    <xf numFmtId="0" fontId="0" fillId="0" borderId="34" pivotButton="0" quotePrefix="0" xfId="0"/>
    <xf numFmtId="0" fontId="0" fillId="0" borderId="37" pivotButton="0" quotePrefix="0" xfId="0"/>
    <xf numFmtId="0" fontId="0" fillId="0" borderId="35" pivotButton="0" quotePrefix="0" xfId="0"/>
    <xf numFmtId="0" fontId="6" fillId="0" borderId="147" applyAlignment="1" pivotButton="0" quotePrefix="0" xfId="0">
      <alignment horizontal="center" vertical="center" wrapText="1"/>
    </xf>
    <xf numFmtId="0" fontId="6" fillId="0" borderId="139" applyAlignment="1" pivotButton="0" quotePrefix="0" xfId="0">
      <alignment horizontal="center" vertical="center" wrapText="1"/>
    </xf>
    <xf numFmtId="0" fontId="0" fillId="0" borderId="90" pivotButton="0" quotePrefix="0" xfId="0"/>
    <xf numFmtId="0" fontId="6" fillId="0" borderId="83" applyAlignment="1" pivotButton="0" quotePrefix="0" xfId="0">
      <alignment horizontal="center" vertical="center"/>
    </xf>
    <xf numFmtId="49" fontId="6" fillId="0" borderId="159" applyAlignment="1" pivotButton="0" quotePrefix="0" xfId="0">
      <alignment horizontal="center" vertical="center" wrapText="1"/>
    </xf>
    <xf numFmtId="49" fontId="6" fillId="0" borderId="167" applyAlignment="1" pivotButton="0" quotePrefix="0" xfId="0">
      <alignment horizontal="center" vertical="center" wrapText="1"/>
    </xf>
    <xf numFmtId="49" fontId="6" fillId="0" borderId="2" applyAlignment="1" pivotButton="0" quotePrefix="0" xfId="0">
      <alignment horizontal="left" vertical="center" wrapText="1"/>
    </xf>
    <xf numFmtId="49" fontId="6" fillId="0" borderId="59" applyAlignment="1" pivotButton="0" quotePrefix="0" xfId="0">
      <alignment horizontal="center" vertical="center"/>
    </xf>
    <xf numFmtId="49" fontId="6" fillId="0" borderId="168" applyAlignment="1" pivotButton="0" quotePrefix="0" xfId="0">
      <alignment horizontal="center" vertical="center" wrapText="1"/>
    </xf>
    <xf numFmtId="49" fontId="6" fillId="0" borderId="169" applyAlignment="1" pivotButton="0" quotePrefix="0" xfId="0">
      <alignment horizontal="center" vertical="center" wrapText="1"/>
    </xf>
    <xf numFmtId="0" fontId="6" fillId="0" borderId="171" applyAlignment="1" pivotButton="0" quotePrefix="0" xfId="0">
      <alignment horizontal="center" vertical="center"/>
    </xf>
    <xf numFmtId="0" fontId="0" fillId="0" borderId="115" pivotButton="0" quotePrefix="0" xfId="0"/>
    <xf numFmtId="49" fontId="6" fillId="0" borderId="172" applyAlignment="1" pivotButton="0" quotePrefix="0" xfId="0">
      <alignment horizontal="center" vertical="center"/>
    </xf>
    <xf numFmtId="49" fontId="6" fillId="0" borderId="137" applyAlignment="1" pivotButton="0" quotePrefix="0" xfId="0">
      <alignment horizontal="center" vertical="center"/>
    </xf>
    <xf numFmtId="0" fontId="0" fillId="0" borderId="93" pivotButton="0" quotePrefix="0" xfId="0"/>
    <xf numFmtId="0" fontId="6" fillId="0" borderId="138" applyAlignment="1" pivotButton="0" quotePrefix="0" xfId="0">
      <alignment horizontal="center" vertical="center"/>
    </xf>
    <xf numFmtId="49" fontId="6" fillId="0" borderId="2" applyAlignment="1" pivotButton="0" quotePrefix="0" xfId="0">
      <alignment horizontal="center" vertical="center" wrapText="1"/>
    </xf>
    <xf numFmtId="0" fontId="6" fillId="0" borderId="136" applyAlignment="1" pivotButton="0" quotePrefix="0" xfId="0">
      <alignment horizontal="center" vertical="center"/>
    </xf>
    <xf numFmtId="0" fontId="0" fillId="0" borderId="47" pivotButton="0" quotePrefix="0" xfId="0"/>
    <xf numFmtId="49" fontId="6" fillId="0" borderId="159" applyAlignment="1" pivotButton="0" quotePrefix="0" xfId="0">
      <alignment horizontal="center" wrapText="1"/>
    </xf>
    <xf numFmtId="0" fontId="0" fillId="0" borderId="119" pivotButton="0" quotePrefix="0" xfId="0"/>
    <xf numFmtId="49" fontId="6" fillId="0" borderId="170" applyAlignment="1" pivotButton="0" quotePrefix="0" xfId="0">
      <alignment horizontal="center" vertical="center" wrapText="1"/>
    </xf>
    <xf numFmtId="0" fontId="0" fillId="0" borderId="36" pivotButton="0" quotePrefix="0" xfId="0"/>
    <xf numFmtId="0" fontId="0" fillId="0" borderId="120" pivotButton="0" quotePrefix="0" xfId="0"/>
    <xf numFmtId="49" fontId="6" fillId="0" borderId="153" applyAlignment="1" pivotButton="0" quotePrefix="0" xfId="0">
      <alignment horizontal="center" vertical="center" wrapText="1"/>
    </xf>
    <xf numFmtId="49" fontId="6" fillId="0" borderId="18" applyAlignment="1" pivotButton="0" quotePrefix="0" xfId="0">
      <alignment horizontal="left" vertical="center" wrapText="1"/>
    </xf>
    <xf numFmtId="49" fontId="6" fillId="0" borderId="80" applyAlignment="1" pivotButton="0" quotePrefix="0" xfId="0">
      <alignment horizontal="center" vertical="center"/>
    </xf>
    <xf numFmtId="49" fontId="6" fillId="0" borderId="39" applyAlignment="1" pivotButton="0" quotePrefix="0" xfId="0">
      <alignment horizontal="center" vertical="center" wrapText="1"/>
    </xf>
    <xf numFmtId="49" fontId="6" fillId="0" borderId="20" applyAlignment="1" pivotButton="0" quotePrefix="0" xfId="0">
      <alignment horizontal="center" vertical="center" wrapText="1"/>
    </xf>
    <xf numFmtId="0" fontId="6" fillId="0" borderId="150" applyAlignment="1" pivotButton="0" quotePrefix="0" xfId="0">
      <alignment horizontal="center" vertical="center"/>
    </xf>
    <xf numFmtId="49" fontId="6" fillId="0" borderId="19" applyAlignment="1" pivotButton="0" quotePrefix="0" xfId="0">
      <alignment horizontal="center" vertical="center"/>
    </xf>
    <xf numFmtId="49" fontId="6" fillId="0" borderId="40" applyAlignment="1" pivotButton="0" quotePrefix="0" xfId="0">
      <alignment horizontal="center" vertical="center"/>
    </xf>
    <xf numFmtId="0" fontId="6" fillId="0" borderId="121" applyAlignment="1" pivotButton="0" quotePrefix="0" xfId="0">
      <alignment horizontal="center" vertical="center"/>
    </xf>
    <xf numFmtId="49" fontId="6" fillId="0" borderId="18" applyAlignment="1" pivotButton="0" quotePrefix="0" xfId="0">
      <alignment horizontal="center" vertical="center" wrapText="1"/>
    </xf>
    <xf numFmtId="0" fontId="6" fillId="0" borderId="96" applyAlignment="1" pivotButton="0" quotePrefix="0" xfId="0">
      <alignment horizontal="center" vertical="center"/>
    </xf>
    <xf numFmtId="0" fontId="6" fillId="0" borderId="19" applyAlignment="1" pivotButton="0" quotePrefix="0" xfId="0">
      <alignment horizontal="center" vertical="center"/>
    </xf>
    <xf numFmtId="49" fontId="6" fillId="0" borderId="153" applyAlignment="1" pivotButton="0" quotePrefix="0" xfId="0">
      <alignment horizontal="center" wrapText="1"/>
    </xf>
    <xf numFmtId="49" fontId="6" fillId="0" borderId="158" applyAlignment="1" pivotButton="0" quotePrefix="0" xfId="0">
      <alignment horizontal="center" vertical="center" wrapText="1"/>
    </xf>
    <xf numFmtId="49" fontId="6" fillId="0" borderId="151" applyAlignment="1" pivotButton="0" quotePrefix="0" xfId="0">
      <alignment horizontal="left" vertical="center" wrapText="1"/>
    </xf>
    <xf numFmtId="49" fontId="6" fillId="0" borderId="176" applyAlignment="1" pivotButton="0" quotePrefix="0" xfId="0">
      <alignment horizontal="center" vertical="center"/>
    </xf>
    <xf numFmtId="49" fontId="6" fillId="0" borderId="110" applyAlignment="1" pivotButton="0" quotePrefix="0" xfId="0">
      <alignment horizontal="center" vertical="center" wrapText="1"/>
    </xf>
    <xf numFmtId="49" fontId="6" fillId="0" borderId="91" applyAlignment="1" pivotButton="0" quotePrefix="0" xfId="0">
      <alignment horizontal="center" vertical="center" wrapText="1"/>
    </xf>
    <xf numFmtId="0" fontId="6" fillId="0" borderId="108" applyAlignment="1" pivotButton="0" quotePrefix="0" xfId="0">
      <alignment horizontal="center" vertical="center"/>
    </xf>
    <xf numFmtId="49" fontId="6" fillId="0" borderId="90" applyAlignment="1" pivotButton="0" quotePrefix="0" xfId="0">
      <alignment horizontal="center" vertical="center"/>
    </xf>
    <xf numFmtId="49" fontId="6" fillId="0" borderId="139" applyAlignment="1" pivotButton="0" quotePrefix="0" xfId="0">
      <alignment horizontal="center" vertical="center"/>
    </xf>
    <xf numFmtId="0" fontId="6" fillId="0" borderId="131" applyAlignment="1" pivotButton="0" quotePrefix="0" xfId="0">
      <alignment horizontal="center" vertical="center"/>
    </xf>
    <xf numFmtId="0" fontId="6" fillId="0" borderId="130" applyAlignment="1" pivotButton="0" quotePrefix="0" xfId="0">
      <alignment horizontal="center" vertical="center"/>
    </xf>
    <xf numFmtId="0" fontId="0" fillId="0" borderId="125" pivotButton="0" quotePrefix="0" xfId="0"/>
    <xf numFmtId="49" fontId="6" fillId="0" borderId="175" applyAlignment="1" pivotButton="0" quotePrefix="0" xfId="0">
      <alignment horizontal="center" vertical="center" wrapText="1"/>
    </xf>
    <xf numFmtId="0" fontId="0" fillId="0" borderId="126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127" pivotButton="0" quotePrefix="0" xfId="0"/>
    <xf numFmtId="0" fontId="0" fillId="0" borderId="128" pivotButton="0" quotePrefix="0" xfId="0"/>
    <xf numFmtId="0" fontId="0" fillId="0" borderId="129" pivotButton="0" quotePrefix="0" xfId="0"/>
    <xf numFmtId="49" fontId="7" fillId="0" borderId="133" applyAlignment="1" pivotButton="0" quotePrefix="0" xfId="0">
      <alignment horizontal="center" vertical="center" wrapText="1"/>
    </xf>
    <xf numFmtId="0" fontId="10" fillId="0" borderId="79" applyAlignment="1" pivotButton="0" quotePrefix="0" xfId="0">
      <alignment horizontal="center" vertical="center" wrapText="1"/>
    </xf>
    <xf numFmtId="0" fontId="10" fillId="0" borderId="173" applyAlignment="1" pivotButton="0" quotePrefix="0" xfId="0">
      <alignment horizontal="center" vertical="center"/>
    </xf>
    <xf numFmtId="0" fontId="0" fillId="0" borderId="56" pivotButton="0" quotePrefix="0" xfId="0"/>
    <xf numFmtId="0" fontId="0" fillId="0" borderId="77" pivotButton="0" quotePrefix="0" xfId="0"/>
    <xf numFmtId="0" fontId="16" fillId="0" borderId="95" applyAlignment="1" pivotButton="0" quotePrefix="0" xfId="0">
      <alignment horizontal="right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AO51"/>
  <sheetViews>
    <sheetView showGridLines="0" tabSelected="1" zoomScale="130" zoomScaleNormal="130" workbookViewId="0">
      <selection activeCell="V17" sqref="V17:X18"/>
    </sheetView>
  </sheetViews>
  <sheetFormatPr baseColWidth="8" defaultColWidth="14.42578125" defaultRowHeight="15.75" customHeight="1"/>
  <cols>
    <col width="2.7109375" customWidth="1" style="217" min="1" max="1"/>
    <col width="6.42578125" customWidth="1" style="217" min="2" max="2"/>
    <col width="2.28515625" customWidth="1" style="217" min="3" max="3"/>
    <col width="3" customWidth="1" style="217" min="4" max="4"/>
    <col width="2.7109375" customWidth="1" style="217" min="5" max="5"/>
    <col width="9" customWidth="1" style="217" min="6" max="6"/>
    <col width="3.7109375" customWidth="1" style="217" min="7" max="7"/>
    <col width="4.140625" customWidth="1" style="217" min="8" max="8"/>
    <col width="2.7109375" customWidth="1" style="217" min="9" max="9"/>
    <col width="10.85546875" customWidth="1" style="217" min="10" max="10"/>
    <col width="2.7109375" customWidth="1" style="217" min="11" max="11"/>
    <col width="0.42578125" customWidth="1" style="217" min="12" max="12"/>
    <col width="6" customWidth="1" style="217" min="13" max="13"/>
    <col width="5.85546875" customWidth="1" style="217" min="14" max="14"/>
    <col width="4.140625" customWidth="1" style="217" min="15" max="15"/>
    <col width="2.7109375" customWidth="1" style="217" min="16" max="16"/>
    <col width="10.85546875" customWidth="1" style="217" min="17" max="17"/>
    <col width="0.42578125" customWidth="1" style="217" min="18" max="18"/>
    <col width="2.7109375" customWidth="1" style="217" min="19" max="19"/>
    <col width="5.85546875" customWidth="1" style="217" min="20" max="20"/>
    <col width="2.42578125" customWidth="1" style="217" min="21" max="21"/>
    <col width="5.42578125" customWidth="1" style="217" min="22" max="22"/>
    <col width="2.140625" customWidth="1" style="217" min="23" max="23"/>
    <col width="7.7109375" customWidth="1" style="217" min="24" max="24"/>
    <col width="1.85546875" customWidth="1" style="217" min="25" max="25"/>
    <col width="7.7109375" customWidth="1" style="217" min="26" max="26"/>
    <col width="3.28515625" customWidth="1" style="217" min="27" max="27"/>
    <col width="2.28515625" customWidth="1" style="217" min="28" max="28"/>
    <col width="4.42578125" customWidth="1" style="217" min="29" max="29"/>
    <col width="1.140625" customWidth="1" style="217" min="30" max="30"/>
    <col width="5.28515625" customWidth="1" style="217" min="31" max="31"/>
    <col width="0.42578125" customWidth="1" style="217" min="32" max="32"/>
    <col width="5.140625" customWidth="1" style="217" min="33" max="33"/>
    <col width="2.140625" customWidth="1" style="217" min="34" max="34"/>
    <col width="4" customWidth="1" style="217" min="35" max="35"/>
    <col width="3.28515625" customWidth="1" style="217" min="36" max="36"/>
    <col width="6.140625" customWidth="1" style="217" min="37" max="38"/>
    <col width="3" customWidth="1" style="217" min="39" max="39"/>
    <col width="0.42578125" customWidth="1" style="217" min="40" max="40"/>
    <col width="2.5703125" customWidth="1" style="217" min="41" max="41"/>
  </cols>
  <sheetData>
    <row r="1" ht="8.25" customHeight="1" s="217">
      <c r="A1" s="29" t="n"/>
      <c r="B1" s="29" t="n"/>
      <c r="C1" s="29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X1" s="256" t="n"/>
      <c r="Y1" s="256" t="n"/>
      <c r="Z1" s="256" t="n"/>
      <c r="AA1" s="256" t="n"/>
      <c r="AB1" s="256" t="n"/>
      <c r="AC1" s="256" t="n"/>
      <c r="AD1" s="256" t="n"/>
      <c r="AE1" s="253" t="n"/>
      <c r="AF1" s="3" t="n"/>
      <c r="AG1" s="3" t="n"/>
      <c r="AH1" s="3" t="n"/>
      <c r="AI1" s="3" t="n"/>
      <c r="AJ1" s="3" t="n"/>
      <c r="AK1" s="444" t="n"/>
    </row>
    <row r="2" ht="16.5" customHeight="1" s="217">
      <c r="A2" s="3" t="n"/>
      <c r="B2" s="3" t="n"/>
      <c r="C2" s="3" t="n"/>
      <c r="D2" s="445" t="inlineStr">
        <is>
          <t xml:space="preserve">Путевой лист строительной машины № </t>
        </is>
      </c>
      <c r="P2" s="255" t="n"/>
      <c r="Q2" s="446" t="n"/>
      <c r="R2" s="446" t="n"/>
      <c r="S2" s="446" t="n"/>
      <c r="T2" s="446" t="n"/>
      <c r="U2" s="11" t="n"/>
      <c r="V2" s="256" t="n"/>
      <c r="W2" s="447" t="n"/>
      <c r="AD2" s="256" t="n"/>
      <c r="AE2" s="3" t="n"/>
      <c r="AF2" s="3" t="n"/>
      <c r="AG2" s="3" t="n"/>
      <c r="AH2" s="3" t="n"/>
      <c r="AI2" s="3" t="n"/>
      <c r="AJ2" s="3" t="n"/>
      <c r="AK2" s="448" t="inlineStr">
        <is>
          <t>Коды</t>
        </is>
      </c>
      <c r="AL2" s="449" t="n"/>
      <c r="AM2" s="449" t="n"/>
      <c r="AN2" s="449" t="n"/>
      <c r="AO2" s="450" t="n"/>
    </row>
    <row r="3" ht="12" customHeight="1" s="217">
      <c r="A3" s="3" t="n"/>
      <c r="B3" s="3" t="n"/>
      <c r="C3" s="3" t="n"/>
      <c r="D3" s="253" t="n"/>
      <c r="E3" s="31" t="n"/>
      <c r="F3" s="31" t="n"/>
      <c r="G3" s="31" t="n"/>
      <c r="H3" s="31" t="n"/>
      <c r="I3" s="31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256" t="n"/>
      <c r="AD3" s="256" t="n"/>
      <c r="AE3" s="451" t="inlineStr">
        <is>
          <t xml:space="preserve">Форма по ОКУД </t>
        </is>
      </c>
      <c r="AK3" s="452" t="inlineStr">
        <is>
          <t>0340002</t>
        </is>
      </c>
      <c r="AL3" s="453" t="n"/>
      <c r="AM3" s="453" t="n"/>
      <c r="AN3" s="453" t="n"/>
      <c r="AO3" s="454" t="n"/>
    </row>
    <row r="4" ht="17.25" customHeight="1" s="217">
      <c r="A4" s="455" t="inlineStr">
        <is>
          <t xml:space="preserve">Срок действия путевого листа: </t>
        </is>
      </c>
      <c r="G4" s="281" t="inlineStr">
        <is>
          <t>с   «</t>
        </is>
      </c>
      <c r="H4" s="35" t="n"/>
      <c r="I4" s="34" t="inlineStr">
        <is>
          <t>»</t>
        </is>
      </c>
      <c r="J4" s="35" t="n"/>
      <c r="K4" s="282" t="n"/>
      <c r="L4" s="282" t="n"/>
      <c r="M4" s="190" t="n">
        <v>20</v>
      </c>
      <c r="N4" s="281" t="inlineStr">
        <is>
          <t>г. по «</t>
        </is>
      </c>
      <c r="O4" s="35" t="n"/>
      <c r="P4" s="34" t="inlineStr">
        <is>
          <t>»</t>
        </is>
      </c>
      <c r="Q4" s="35" t="n"/>
      <c r="R4" s="284" t="n"/>
      <c r="S4" s="282" t="n"/>
      <c r="T4" s="190" t="n">
        <v>20</v>
      </c>
      <c r="U4" s="281" t="inlineStr">
        <is>
          <t>г.</t>
        </is>
      </c>
      <c r="V4" s="256" t="n"/>
      <c r="AD4" s="256" t="n"/>
      <c r="AE4" s="451" t="inlineStr">
        <is>
          <t xml:space="preserve">Дата составления </t>
        </is>
      </c>
      <c r="AK4" s="37" t="n"/>
      <c r="AL4" s="38" t="n"/>
      <c r="AM4" s="456" t="n"/>
      <c r="AN4" s="457" t="n"/>
      <c r="AO4" s="458" t="n"/>
    </row>
    <row r="5" ht="18" customHeight="1" s="217">
      <c r="A5" s="282" t="inlineStr">
        <is>
          <t>Организация</t>
        </is>
      </c>
      <c r="D5" s="204" t="n"/>
      <c r="E5" s="446" t="n"/>
      <c r="F5" s="446" t="n"/>
      <c r="G5" s="446" t="n"/>
      <c r="H5" s="446" t="n"/>
      <c r="I5" s="446" t="n"/>
      <c r="J5" s="446" t="n"/>
      <c r="K5" s="446" t="n"/>
      <c r="L5" s="446" t="n"/>
      <c r="M5" s="446" t="n"/>
      <c r="N5" s="446" t="n"/>
      <c r="O5" s="446" t="n"/>
      <c r="P5" s="446" t="n"/>
      <c r="Q5" s="446" t="n"/>
      <c r="R5" s="446" t="n"/>
      <c r="S5" s="446" t="n"/>
      <c r="T5" s="446" t="n"/>
      <c r="U5" s="446" t="n"/>
      <c r="V5" s="446" t="n"/>
      <c r="W5" s="446" t="n"/>
      <c r="X5" s="446" t="n"/>
      <c r="Y5" s="446" t="n"/>
      <c r="Z5" s="446" t="n"/>
      <c r="AA5" s="446" t="n"/>
      <c r="AB5" s="446" t="n"/>
      <c r="AC5" s="446" t="n"/>
      <c r="AD5" s="446" t="n"/>
      <c r="AE5" s="446" t="n"/>
      <c r="AF5" s="446" t="n"/>
      <c r="AG5" s="446" t="n"/>
      <c r="AH5" s="459" t="inlineStr">
        <is>
          <t xml:space="preserve">по ОКПО </t>
        </is>
      </c>
      <c r="AJ5" s="460" t="n"/>
      <c r="AK5" s="461" t="n"/>
      <c r="AL5" s="457" t="n"/>
      <c r="AM5" s="457" t="n"/>
      <c r="AN5" s="457" t="n"/>
      <c r="AO5" s="458" t="n"/>
    </row>
    <row r="6" ht="8.25" customHeight="1" s="217">
      <c r="A6" s="462" t="inlineStr">
        <is>
          <t>Заказчик</t>
        </is>
      </c>
      <c r="D6" s="267" t="inlineStr">
        <is>
          <t>(наименование, адрес, ОГРН, номер телефона)</t>
        </is>
      </c>
      <c r="E6" s="449" t="n"/>
      <c r="F6" s="449" t="n"/>
      <c r="G6" s="449" t="n"/>
      <c r="H6" s="449" t="n"/>
      <c r="I6" s="449" t="n"/>
      <c r="J6" s="449" t="n"/>
      <c r="K6" s="449" t="n"/>
      <c r="L6" s="449" t="n"/>
      <c r="M6" s="449" t="n"/>
      <c r="N6" s="449" t="n"/>
      <c r="O6" s="449" t="n"/>
      <c r="P6" s="449" t="n"/>
      <c r="Q6" s="449" t="n"/>
      <c r="R6" s="449" t="n"/>
      <c r="S6" s="449" t="n"/>
      <c r="T6" s="449" t="n"/>
      <c r="U6" s="449" t="n"/>
      <c r="V6" s="449" t="n"/>
      <c r="W6" s="449" t="n"/>
      <c r="X6" s="449" t="n"/>
      <c r="Y6" s="449" t="n"/>
      <c r="Z6" s="449" t="n"/>
      <c r="AA6" s="449" t="n"/>
      <c r="AB6" s="449" t="n"/>
      <c r="AC6" s="449" t="n"/>
      <c r="AD6" s="449" t="n"/>
      <c r="AE6" s="449" t="n"/>
      <c r="AF6" s="449" t="n"/>
      <c r="AG6" s="449" t="n"/>
      <c r="AH6" s="459" t="inlineStr">
        <is>
          <t xml:space="preserve">по ОКПО </t>
        </is>
      </c>
      <c r="AJ6" s="460" t="n"/>
      <c r="AK6" s="463" t="n"/>
      <c r="AL6" s="449" t="n"/>
      <c r="AM6" s="449" t="n"/>
      <c r="AN6" s="449" t="n"/>
      <c r="AO6" s="464" t="n"/>
    </row>
    <row r="7" ht="12" customHeight="1" s="217">
      <c r="D7" s="268" t="n"/>
      <c r="E7" s="446" t="n"/>
      <c r="F7" s="446" t="n"/>
      <c r="G7" s="446" t="n"/>
      <c r="H7" s="446" t="n"/>
      <c r="I7" s="446" t="n"/>
      <c r="J7" s="446" t="n"/>
      <c r="K7" s="446" t="n"/>
      <c r="L7" s="446" t="n"/>
      <c r="M7" s="446" t="n"/>
      <c r="N7" s="446" t="n"/>
      <c r="O7" s="446" t="n"/>
      <c r="P7" s="446" t="n"/>
      <c r="Q7" s="446" t="n"/>
      <c r="R7" s="446" t="n"/>
      <c r="S7" s="446" t="n"/>
      <c r="T7" s="446" t="n"/>
      <c r="U7" s="446" t="n"/>
      <c r="V7" s="446" t="n"/>
      <c r="W7" s="446" t="n"/>
      <c r="X7" s="446" t="n"/>
      <c r="Y7" s="446" t="n"/>
      <c r="Z7" s="446" t="n"/>
      <c r="AA7" s="446" t="n"/>
      <c r="AB7" s="446" t="n"/>
      <c r="AC7" s="446" t="n"/>
      <c r="AD7" s="446" t="n"/>
      <c r="AE7" s="446" t="n"/>
      <c r="AF7" s="446" t="n"/>
      <c r="AG7" s="446" t="n"/>
      <c r="AJ7" s="460" t="n"/>
      <c r="AK7" s="465" t="n"/>
      <c r="AL7" s="466" t="n"/>
      <c r="AM7" s="466" t="n"/>
      <c r="AN7" s="466" t="n"/>
      <c r="AO7" s="467" t="n"/>
    </row>
    <row r="8" ht="8.25" customHeight="1" s="217">
      <c r="A8" s="3" t="n"/>
      <c r="B8" s="3" t="n"/>
      <c r="C8" s="3" t="n"/>
      <c r="D8" s="267" t="inlineStr">
        <is>
          <t>(наименование, адрес, ОГРН, номер телефона)</t>
        </is>
      </c>
      <c r="E8" s="449" t="n"/>
      <c r="F8" s="449" t="n"/>
      <c r="G8" s="449" t="n"/>
      <c r="H8" s="449" t="n"/>
      <c r="I8" s="449" t="n"/>
      <c r="J8" s="449" t="n"/>
      <c r="K8" s="449" t="n"/>
      <c r="L8" s="449" t="n"/>
      <c r="M8" s="449" t="n"/>
      <c r="N8" s="449" t="n"/>
      <c r="O8" s="449" t="n"/>
      <c r="P8" s="449" t="n"/>
      <c r="Q8" s="449" t="n"/>
      <c r="R8" s="449" t="n"/>
      <c r="S8" s="449" t="n"/>
      <c r="T8" s="449" t="n"/>
      <c r="U8" s="449" t="n"/>
      <c r="V8" s="449" t="n"/>
      <c r="W8" s="449" t="n"/>
      <c r="X8" s="449" t="n"/>
      <c r="Y8" s="449" t="n"/>
      <c r="Z8" s="449" t="n"/>
      <c r="AA8" s="449" t="n"/>
      <c r="AB8" s="449" t="n"/>
      <c r="AC8" s="449" t="n"/>
      <c r="AD8" s="449" t="n"/>
      <c r="AE8" s="449" t="n"/>
      <c r="AF8" s="449" t="n"/>
      <c r="AG8" s="449" t="n"/>
      <c r="AH8" s="3" t="n"/>
      <c r="AI8" s="3" t="n"/>
      <c r="AJ8" s="3" t="n"/>
      <c r="AK8" s="3" t="n"/>
      <c r="AL8" s="3" t="n"/>
      <c r="AM8" s="3" t="n"/>
      <c r="AN8" s="3" t="n"/>
      <c r="AO8" s="3" t="n"/>
    </row>
    <row r="9" ht="15" customHeight="1" s="217">
      <c r="A9" s="462" t="inlineStr">
        <is>
          <t>Машина</t>
        </is>
      </c>
      <c r="D9" s="264" t="n"/>
      <c r="E9" s="446" t="n"/>
      <c r="F9" s="446" t="n"/>
      <c r="G9" s="446" t="n"/>
      <c r="H9" s="446" t="n"/>
      <c r="I9" s="446" t="n"/>
      <c r="J9" s="446" t="n"/>
      <c r="K9" s="446" t="n"/>
      <c r="L9" s="446" t="n"/>
      <c r="M9" s="446" t="n"/>
      <c r="N9" s="446" t="n"/>
      <c r="O9" s="446" t="n"/>
      <c r="P9" s="446" t="n"/>
      <c r="Q9" s="446" t="n"/>
      <c r="R9" s="40" t="n"/>
      <c r="S9" s="468" t="inlineStr">
        <is>
          <t>Государственный номерной знак</t>
        </is>
      </c>
      <c r="Z9" s="264" t="n"/>
      <c r="AA9" s="446" t="n"/>
      <c r="AB9" s="446" t="n"/>
      <c r="AC9" s="446" t="n"/>
      <c r="AD9" s="446" t="n"/>
      <c r="AE9" s="446" t="n"/>
      <c r="AF9" s="446" t="n"/>
      <c r="AG9" s="446" t="n"/>
      <c r="AH9" s="42" t="n"/>
      <c r="AI9" s="42" t="n"/>
      <c r="AJ9" s="42" t="n"/>
      <c r="AK9" s="3" t="n"/>
      <c r="AL9" s="3" t="n"/>
      <c r="AM9" s="3" t="n"/>
      <c r="AN9" s="3" t="n"/>
      <c r="AO9" s="3" t="n"/>
    </row>
    <row r="10" ht="8.25" customHeight="1" s="217">
      <c r="A10" s="282" t="n"/>
      <c r="B10" s="3" t="n"/>
      <c r="D10" s="469" t="inlineStr">
        <is>
          <t>(тип т/с, наименование, марка, модель)</t>
        </is>
      </c>
      <c r="R10" s="288" t="n"/>
      <c r="S10" s="3" t="n"/>
      <c r="T10" s="3" t="n"/>
      <c r="U10" s="3" t="n"/>
      <c r="V10" s="3" t="n"/>
      <c r="W10" s="39" t="n"/>
      <c r="X10" s="39" t="n"/>
      <c r="Y10" s="39" t="n"/>
      <c r="Z10" s="39" t="n"/>
      <c r="AA10" s="39" t="n"/>
      <c r="AB10" s="39" t="n"/>
      <c r="AC10" s="39" t="n"/>
      <c r="AD10" s="39" t="n"/>
      <c r="AE10" s="39" t="n"/>
      <c r="AF10" s="39" t="n"/>
      <c r="AG10" s="39" t="n"/>
      <c r="AH10" s="39" t="n"/>
      <c r="AI10" s="39" t="n"/>
      <c r="AJ10" s="39" t="n"/>
      <c r="AK10" s="3" t="n"/>
      <c r="AL10" s="3" t="n"/>
      <c r="AM10" s="3" t="n"/>
      <c r="AN10" s="3" t="n"/>
      <c r="AO10" s="3" t="n"/>
    </row>
    <row r="11" ht="6" customHeight="1" s="217">
      <c r="A11" s="462" t="inlineStr">
        <is>
          <t>Машинист</t>
        </is>
      </c>
      <c r="D11" s="35" t="n"/>
      <c r="Q11" s="468" t="n"/>
      <c r="R11" s="263" t="n"/>
      <c r="S11" s="35" t="n"/>
      <c r="Y11" s="3" t="n"/>
      <c r="Z11" s="470" t="inlineStr">
        <is>
          <t>Код вида операции</t>
        </is>
      </c>
      <c r="AA11" s="289" t="inlineStr">
        <is>
          <t>Период работы</t>
        </is>
      </c>
      <c r="AB11" s="471" t="n"/>
      <c r="AC11" s="471" t="n"/>
      <c r="AD11" s="472" t="n"/>
      <c r="AE11" s="470" t="inlineStr">
        <is>
          <t>Колонна, участок</t>
        </is>
      </c>
      <c r="AF11" s="471" t="n"/>
      <c r="AG11" s="472" t="n"/>
      <c r="AH11" s="473" t="inlineStr">
        <is>
          <t>Машина</t>
        </is>
      </c>
      <c r="AI11" s="471" t="n"/>
      <c r="AJ11" s="471" t="n"/>
      <c r="AK11" s="472" t="n"/>
      <c r="AL11" s="470" t="inlineStr">
        <is>
          <t>Табельный номер</t>
        </is>
      </c>
      <c r="AM11" s="471" t="n"/>
      <c r="AN11" s="471" t="n"/>
      <c r="AO11" s="472" t="n"/>
    </row>
    <row r="12" ht="7.5" customHeight="1" s="217">
      <c r="D12" s="446" t="n"/>
      <c r="E12" s="446" t="n"/>
      <c r="F12" s="446" t="n"/>
      <c r="G12" s="446" t="n"/>
      <c r="H12" s="446" t="n"/>
      <c r="I12" s="446" t="n"/>
      <c r="J12" s="446" t="n"/>
      <c r="K12" s="446" t="n"/>
      <c r="L12" s="446" t="n"/>
      <c r="M12" s="446" t="n"/>
      <c r="N12" s="446" t="n"/>
      <c r="O12" s="446" t="n"/>
      <c r="P12" s="446" t="n"/>
      <c r="R12" s="263" t="n"/>
      <c r="S12" s="446" t="n"/>
      <c r="T12" s="446" t="n"/>
      <c r="U12" s="446" t="n"/>
      <c r="V12" s="446" t="n"/>
      <c r="W12" s="446" t="n"/>
      <c r="X12" s="446" t="n"/>
      <c r="Y12" s="3" t="n"/>
      <c r="Z12" s="474" t="n"/>
      <c r="AA12" s="475" t="n"/>
      <c r="AD12" s="476" t="n"/>
      <c r="AE12" s="475" t="n"/>
      <c r="AG12" s="476" t="n"/>
      <c r="AH12" s="475" t="n"/>
      <c r="AK12" s="476" t="n"/>
      <c r="AL12" s="475" t="n"/>
      <c r="AO12" s="476" t="n"/>
    </row>
    <row r="13" ht="9" customHeight="1" s="217">
      <c r="A13" s="282" t="n"/>
      <c r="B13" s="282" t="n"/>
      <c r="C13" s="282" t="n"/>
      <c r="D13" s="469" t="inlineStr">
        <is>
          <t>(фамилия, имя, отчество)</t>
        </is>
      </c>
      <c r="Q13" s="288" t="n"/>
      <c r="R13" s="288" t="n"/>
      <c r="S13" s="3" t="n"/>
      <c r="T13" s="3" t="n"/>
      <c r="U13" s="3" t="n"/>
      <c r="V13" s="3" t="n"/>
      <c r="W13" s="3" t="n"/>
      <c r="X13" s="3" t="n"/>
      <c r="Y13" s="3" t="n"/>
      <c r="Z13" s="474" t="n"/>
      <c r="AA13" s="477" t="inlineStr">
        <is>
          <t>с</t>
        </is>
      </c>
      <c r="AB13" s="450" t="n"/>
      <c r="AC13" s="478" t="inlineStr">
        <is>
          <t>по</t>
        </is>
      </c>
      <c r="AD13" s="479" t="n"/>
      <c r="AE13" s="475" t="n"/>
      <c r="AG13" s="476" t="n"/>
      <c r="AH13" s="477" t="inlineStr">
        <is>
          <t>марка</t>
        </is>
      </c>
      <c r="AI13" s="450" t="n"/>
      <c r="AJ13" s="480" t="inlineStr">
        <is>
          <t>инвентарный номер</t>
        </is>
      </c>
      <c r="AK13" s="479" t="n"/>
      <c r="AL13" s="475" t="n"/>
      <c r="AO13" s="476" t="n"/>
    </row>
    <row r="14" ht="15" customHeight="1" s="217">
      <c r="A14" s="481" t="inlineStr">
        <is>
          <t>Удостоверение №, дата выдачи</t>
        </is>
      </c>
      <c r="G14" s="292" t="n"/>
      <c r="H14" s="446" t="n"/>
      <c r="I14" s="446" t="n"/>
      <c r="J14" s="446" t="n"/>
      <c r="K14" s="446" t="n"/>
      <c r="L14" s="446" t="n"/>
      <c r="M14" s="446" t="n"/>
      <c r="N14" s="446" t="n"/>
      <c r="O14" s="44" t="n"/>
      <c r="P14" s="45" t="n"/>
      <c r="Q14" s="482" t="inlineStr">
        <is>
          <t>Выпуск машины на линию.
Ответственный за техническое состояние и безопасную эксплуатацию</t>
        </is>
      </c>
      <c r="Y14" s="3" t="n"/>
      <c r="Z14" s="483" t="n"/>
      <c r="AA14" s="484" t="n"/>
      <c r="AB14" s="485" t="n"/>
      <c r="AC14" s="486" t="n"/>
      <c r="AD14" s="487" t="n"/>
      <c r="AE14" s="484" t="n"/>
      <c r="AF14" s="488" t="n"/>
      <c r="AG14" s="487" t="n"/>
      <c r="AH14" s="484" t="n"/>
      <c r="AI14" s="485" t="n"/>
      <c r="AJ14" s="486" t="n"/>
      <c r="AK14" s="487" t="n"/>
      <c r="AL14" s="484" t="n"/>
      <c r="AM14" s="488" t="n"/>
      <c r="AN14" s="488" t="n"/>
      <c r="AO14" s="487" t="n"/>
    </row>
    <row r="15" ht="3" customHeight="1" s="217">
      <c r="A15" s="283" t="n"/>
      <c r="B15" s="283" t="n"/>
      <c r="C15" s="283" t="n"/>
      <c r="D15" s="283" t="n"/>
      <c r="E15" s="283" t="n"/>
      <c r="F15" s="283" t="n"/>
      <c r="G15" s="45" t="n"/>
      <c r="H15" s="45" t="n"/>
      <c r="I15" s="45" t="n"/>
      <c r="J15" s="45" t="n"/>
      <c r="K15" s="45" t="n"/>
      <c r="L15" s="45" t="n"/>
      <c r="M15" s="45" t="n"/>
      <c r="N15" s="45" t="n"/>
      <c r="O15" s="45" t="n"/>
      <c r="P15" s="45" t="n"/>
      <c r="Y15" s="3" t="n"/>
      <c r="Z15" s="46" t="n"/>
      <c r="AA15" s="4" t="n"/>
      <c r="AB15" s="404" t="n"/>
      <c r="AC15" s="405" t="n"/>
      <c r="AD15" s="47" t="n"/>
      <c r="AE15" s="48" t="n"/>
      <c r="AF15" s="12" t="n"/>
      <c r="AG15" s="49" t="n"/>
      <c r="AH15" s="17" t="n"/>
      <c r="AI15" s="404" t="n"/>
      <c r="AJ15" s="215" t="n"/>
      <c r="AK15" s="49" t="n"/>
      <c r="AL15" s="48" t="n"/>
      <c r="AM15" s="12" t="n"/>
      <c r="AN15" s="12" t="n"/>
      <c r="AO15" s="49" t="n"/>
    </row>
    <row r="16" ht="15" customHeight="1" s="217">
      <c r="A16" s="489" t="inlineStr">
        <is>
          <t>Вид сообщения</t>
        </is>
      </c>
      <c r="B16" s="471" t="n"/>
      <c r="C16" s="471" t="n"/>
      <c r="D16" s="472" t="n"/>
      <c r="E16" s="489" t="inlineStr">
        <is>
          <t>Вид перевозки</t>
        </is>
      </c>
      <c r="F16" s="471" t="n"/>
      <c r="G16" s="471" t="n"/>
      <c r="H16" s="471" t="n"/>
      <c r="I16" s="471" t="n"/>
      <c r="J16" s="471" t="n"/>
      <c r="K16" s="471" t="n"/>
      <c r="L16" s="471" t="n"/>
      <c r="M16" s="471" t="n"/>
      <c r="N16" s="472" t="n"/>
      <c r="O16" s="50" t="n"/>
      <c r="P16" s="282" t="n"/>
      <c r="Y16" s="3" t="n"/>
      <c r="Z16" s="51" t="n"/>
      <c r="AA16" s="21" t="n"/>
      <c r="AB16" s="22" t="n"/>
      <c r="AC16" s="20" t="n"/>
      <c r="AD16" s="52" t="n"/>
      <c r="AE16" s="26" t="n"/>
      <c r="AF16" s="21" t="n"/>
      <c r="AG16" s="52" t="n"/>
      <c r="AH16" s="26" t="n"/>
      <c r="AI16" s="22" t="n"/>
      <c r="AJ16" s="53" t="n"/>
      <c r="AK16" s="54" t="n"/>
      <c r="AL16" s="55" t="n"/>
      <c r="AM16" s="56" t="n"/>
      <c r="AN16" s="56" t="n"/>
      <c r="AO16" s="54" t="n"/>
    </row>
    <row r="17" ht="13.5" customHeight="1" s="217">
      <c r="A17" s="191" t="n"/>
      <c r="B17" s="490" t="inlineStr">
        <is>
          <t>Городское</t>
        </is>
      </c>
      <c r="C17" s="471" t="n"/>
      <c r="D17" s="472" t="n"/>
      <c r="E17" s="194" t="n"/>
      <c r="F17" s="490" t="inlineStr">
        <is>
          <t xml:space="preserve"> Перевозка для собственных нужд</t>
        </is>
      </c>
      <c r="G17" s="471" t="n"/>
      <c r="H17" s="471" t="n"/>
      <c r="I17" s="471" t="n"/>
      <c r="J17" s="471" t="n"/>
      <c r="K17" s="471" t="n"/>
      <c r="L17" s="471" t="n"/>
      <c r="M17" s="471" t="n"/>
      <c r="N17" s="472" t="n"/>
      <c r="O17" s="282" t="n"/>
      <c r="P17" s="282" t="n"/>
      <c r="V17" s="491" t="n"/>
      <c r="Y17" s="3" t="n"/>
      <c r="Z17" s="51" t="n"/>
      <c r="AA17" s="21" t="n"/>
      <c r="AB17" s="22" t="n"/>
      <c r="AC17" s="20" t="n"/>
      <c r="AD17" s="52" t="n"/>
      <c r="AE17" s="26" t="n"/>
      <c r="AF17" s="21" t="n"/>
      <c r="AG17" s="52" t="n"/>
      <c r="AH17" s="26" t="n"/>
      <c r="AI17" s="22" t="n"/>
      <c r="AJ17" s="53" t="n"/>
      <c r="AK17" s="54" t="n"/>
      <c r="AL17" s="56" t="n"/>
      <c r="AM17" s="56" t="n"/>
      <c r="AN17" s="56" t="n"/>
      <c r="AO17" s="54" t="n"/>
    </row>
    <row r="18" ht="13.5" customHeight="1" s="217">
      <c r="A18" s="192" t="n"/>
      <c r="B18" s="492" t="inlineStr">
        <is>
          <t>Пригородное</t>
        </is>
      </c>
      <c r="D18" s="476" t="n"/>
      <c r="E18" s="195" t="n"/>
      <c r="F18" s="493" t="inlineStr">
        <is>
          <t xml:space="preserve"> Перевозка грузов на основании договора перевозки грузов или договора фрахтования</t>
        </is>
      </c>
      <c r="N18" s="476" t="n"/>
      <c r="O18" s="282" t="n"/>
      <c r="P18" s="282" t="n"/>
      <c r="Q18" s="57" t="n"/>
      <c r="R18" s="282" t="n"/>
      <c r="S18" s="282" t="n"/>
      <c r="T18" s="57" t="n"/>
      <c r="U18" s="282" t="n"/>
      <c r="V18" s="446" t="n"/>
      <c r="W18" s="446" t="n"/>
      <c r="X18" s="446" t="n"/>
      <c r="Y18" s="7" t="n"/>
      <c r="Z18" s="58" t="n"/>
      <c r="AA18" s="494" t="n"/>
      <c r="AB18" s="485" t="n"/>
      <c r="AC18" s="495" t="n"/>
      <c r="AD18" s="487" t="n"/>
      <c r="AE18" s="496" t="n"/>
      <c r="AF18" s="488" t="n"/>
      <c r="AG18" s="487" t="n"/>
      <c r="AH18" s="497" t="n"/>
      <c r="AI18" s="485" t="n"/>
      <c r="AJ18" s="498" t="n"/>
      <c r="AK18" s="487" t="n"/>
      <c r="AL18" s="499" t="n"/>
      <c r="AM18" s="488" t="n"/>
      <c r="AN18" s="488" t="n"/>
      <c r="AO18" s="487" t="n"/>
    </row>
    <row r="19" ht="13.5" customHeight="1" s="217">
      <c r="A19" s="193" t="n"/>
      <c r="B19" s="500" t="inlineStr">
        <is>
          <t>Междугородное</t>
        </is>
      </c>
      <c r="C19" s="488" t="n"/>
      <c r="D19" s="487" t="n"/>
      <c r="E19" s="5" t="n"/>
      <c r="F19" s="488" t="n"/>
      <c r="G19" s="488" t="n"/>
      <c r="H19" s="488" t="n"/>
      <c r="I19" s="488" t="n"/>
      <c r="J19" s="488" t="n"/>
      <c r="K19" s="488" t="n"/>
      <c r="L19" s="488" t="n"/>
      <c r="M19" s="488" t="n"/>
      <c r="N19" s="487" t="n"/>
      <c r="O19" s="59" t="n"/>
      <c r="P19" s="282" t="n"/>
      <c r="Q19" s="272" t="inlineStr">
        <is>
          <t>(дата, время)</t>
        </is>
      </c>
      <c r="R19" s="272" t="n"/>
      <c r="S19" s="61" t="n"/>
      <c r="T19" s="272" t="inlineStr">
        <is>
          <t>(подпись)</t>
        </is>
      </c>
      <c r="U19" s="272" t="n"/>
      <c r="V19" s="501" t="inlineStr">
        <is>
          <t>(расшифровка подписи)</t>
        </is>
      </c>
      <c r="Y19" s="3" t="n"/>
      <c r="Z19" s="3" t="n"/>
      <c r="AA19" s="3" t="n"/>
      <c r="AB19" s="3" t="n"/>
      <c r="AC19" s="3" t="n"/>
      <c r="AD19" s="3" t="n"/>
      <c r="AE19" s="3" t="n"/>
      <c r="AF19" s="3" t="n"/>
      <c r="AG19" s="3" t="n"/>
      <c r="AH19" s="3" t="n"/>
      <c r="AI19" s="3" t="n"/>
      <c r="AJ19" s="3" t="n"/>
      <c r="AK19" s="3" t="n"/>
      <c r="AL19" s="3" t="n"/>
      <c r="AM19" s="3" t="n"/>
      <c r="AN19" s="3" t="n"/>
      <c r="AO19" s="3" t="n"/>
    </row>
    <row r="20" ht="12.75" customHeight="1" s="217">
      <c r="A20" s="502" t="inlineStr">
        <is>
          <t>Числа месяца</t>
        </is>
      </c>
      <c r="B20" s="476" t="n"/>
      <c r="C20" s="90" t="inlineStr">
        <is>
          <t>Наименование и адрес объекта</t>
        </is>
      </c>
      <c r="J20" s="476" t="n"/>
      <c r="K20" s="502" t="inlineStr">
        <is>
          <t>Подпись диспетчера</t>
        </is>
      </c>
      <c r="M20" s="476" t="n"/>
      <c r="N20" s="503" t="inlineStr">
        <is>
          <t>Выпуск ТС на линию</t>
        </is>
      </c>
      <c r="O20" s="471" t="n"/>
      <c r="P20" s="471" t="n"/>
      <c r="Q20" s="471" t="n"/>
      <c r="R20" s="471" t="n"/>
      <c r="S20" s="472" t="n"/>
      <c r="T20" s="470" t="inlineStr">
        <is>
          <t>Машину принял машинист. Подпись машиниста</t>
        </is>
      </c>
      <c r="U20" s="472" t="n"/>
      <c r="V20" s="504" t="inlineStr">
        <is>
          <t>Возвращение ТС
с линии</t>
        </is>
      </c>
      <c r="W20" s="471" t="n"/>
      <c r="X20" s="471" t="n"/>
      <c r="Y20" s="472" t="n"/>
      <c r="Z20" s="504" t="inlineStr">
        <is>
          <t>Машину сдал машинист. Подпись машиниста</t>
        </is>
      </c>
      <c r="AA20" s="472" t="n"/>
      <c r="AB20" s="309" t="inlineStr">
        <is>
          <t>Расход топлива (горючего), л</t>
        </is>
      </c>
      <c r="AC20" s="505" t="n"/>
      <c r="AD20" s="505" t="n"/>
      <c r="AE20" s="505" t="n"/>
      <c r="AF20" s="505" t="n"/>
      <c r="AG20" s="505" t="n"/>
      <c r="AH20" s="505" t="n"/>
      <c r="AI20" s="505" t="n"/>
      <c r="AJ20" s="505" t="n"/>
      <c r="AK20" s="505" t="n"/>
      <c r="AL20" s="506" t="inlineStr">
        <is>
          <t>Подпись заправщика (машиниста)</t>
        </is>
      </c>
      <c r="AM20" s="471" t="n"/>
      <c r="AN20" s="471" t="n"/>
      <c r="AO20" s="472" t="n"/>
    </row>
    <row r="21" ht="11.25" customHeight="1" s="217">
      <c r="A21" s="475" t="n"/>
      <c r="B21" s="476" t="n"/>
      <c r="C21" s="475" t="n"/>
      <c r="J21" s="476" t="n"/>
      <c r="K21" s="475" t="n"/>
      <c r="M21" s="476" t="n"/>
      <c r="N21" s="475" t="n"/>
      <c r="S21" s="476" t="n"/>
      <c r="T21" s="475" t="n"/>
      <c r="U21" s="476" t="n"/>
      <c r="V21" s="475" t="n"/>
      <c r="Y21" s="476" t="n"/>
      <c r="Z21" s="475" t="n"/>
      <c r="AA21" s="476" t="n"/>
      <c r="AB21" s="5" t="inlineStr">
        <is>
          <t>наличие при вы- езде</t>
        </is>
      </c>
      <c r="AD21" s="507" t="inlineStr">
        <is>
          <t>выдано</t>
        </is>
      </c>
      <c r="AE21" s="457" t="n"/>
      <c r="AF21" s="457" t="n"/>
      <c r="AG21" s="457" t="n"/>
      <c r="AH21" s="457" t="n"/>
      <c r="AI21" s="457" t="n"/>
      <c r="AJ21" s="508" t="n"/>
      <c r="AK21" s="509" t="inlineStr">
        <is>
          <t>остаток при возвра- щении</t>
        </is>
      </c>
      <c r="AL21" s="475" t="n"/>
      <c r="AO21" s="476" t="n"/>
    </row>
    <row r="22" ht="21" customHeight="1" s="217">
      <c r="A22" s="475" t="n"/>
      <c r="B22" s="476" t="n"/>
      <c r="C22" s="475" t="n"/>
      <c r="J22" s="476" t="n"/>
      <c r="K22" s="475" t="n"/>
      <c r="M22" s="476" t="n"/>
      <c r="N22" s="510" t="n"/>
      <c r="O22" s="446" t="n"/>
      <c r="P22" s="446" t="n"/>
      <c r="Q22" s="446" t="n"/>
      <c r="R22" s="446" t="n"/>
      <c r="S22" s="511" t="n"/>
      <c r="T22" s="475" t="n"/>
      <c r="U22" s="476" t="n"/>
      <c r="V22" s="510" t="n"/>
      <c r="W22" s="446" t="n"/>
      <c r="X22" s="446" t="n"/>
      <c r="Y22" s="511" t="n"/>
      <c r="Z22" s="510" t="n"/>
      <c r="AA22" s="511" t="n"/>
      <c r="AB22" s="475" t="n"/>
      <c r="AD22" s="512" t="inlineStr">
        <is>
          <t>вид, марка</t>
        </is>
      </c>
      <c r="AE22" s="457" t="n"/>
      <c r="AF22" s="457" t="n"/>
      <c r="AG22" s="457" t="n"/>
      <c r="AH22" s="457" t="n"/>
      <c r="AI22" s="457" t="n"/>
      <c r="AJ22" s="508" t="n"/>
      <c r="AK22" s="513" t="n"/>
      <c r="AL22" s="475" t="n"/>
      <c r="AO22" s="476" t="n"/>
    </row>
    <row r="23" ht="33" customHeight="1" s="217">
      <c r="A23" s="475" t="n"/>
      <c r="B23" s="476" t="n"/>
      <c r="C23" s="475" t="n"/>
      <c r="J23" s="476" t="n"/>
      <c r="K23" s="475" t="n"/>
      <c r="M23" s="476" t="n"/>
      <c r="N23" s="514" t="inlineStr">
        <is>
          <t>время,
ч. мин.</t>
        </is>
      </c>
      <c r="O23" s="449" t="n"/>
      <c r="P23" s="450" t="n"/>
      <c r="Q23" s="480" t="inlineStr">
        <is>
          <t>показания   одометра, км</t>
        </is>
      </c>
      <c r="R23" s="449" t="n"/>
      <c r="S23" s="479" t="n"/>
      <c r="T23" s="475" t="n"/>
      <c r="U23" s="476" t="n"/>
      <c r="V23" s="514" t="inlineStr">
        <is>
          <t>время,
ч. мин.</t>
        </is>
      </c>
      <c r="W23" s="480" t="inlineStr">
        <is>
          <t>показания   одометра, км</t>
        </is>
      </c>
      <c r="X23" s="449" t="n"/>
      <c r="Y23" s="479" t="n"/>
      <c r="Z23" s="515" t="inlineStr">
        <is>
          <t>Машину принял механик. Подпись механика</t>
        </is>
      </c>
      <c r="AA23" s="479" t="n"/>
      <c r="AB23" s="475" t="n"/>
      <c r="AD23" s="516" t="inlineStr">
        <is>
          <t>бензина</t>
        </is>
      </c>
      <c r="AE23" s="449" t="n"/>
      <c r="AF23" s="450" t="n"/>
      <c r="AG23" s="517" t="inlineStr">
        <is>
          <t>дизель-
ного топлива</t>
        </is>
      </c>
      <c r="AH23" s="450" t="n"/>
      <c r="AI23" s="250" t="n"/>
      <c r="AJ23" s="449" t="n"/>
      <c r="AK23" s="513" t="n"/>
      <c r="AL23" s="475" t="n"/>
      <c r="AO23" s="476" t="n"/>
    </row>
    <row r="24" ht="15.75" customHeight="1" s="217">
      <c r="A24" s="484" t="n"/>
      <c r="B24" s="487" t="n"/>
      <c r="C24" s="484" t="n"/>
      <c r="D24" s="488" t="n"/>
      <c r="E24" s="488" t="n"/>
      <c r="F24" s="488" t="n"/>
      <c r="G24" s="488" t="n"/>
      <c r="H24" s="488" t="n"/>
      <c r="I24" s="488" t="n"/>
      <c r="J24" s="487" t="n"/>
      <c r="K24" s="484" t="n"/>
      <c r="L24" s="488" t="n"/>
      <c r="M24" s="487" t="n"/>
      <c r="N24" s="484" t="n"/>
      <c r="O24" s="488" t="n"/>
      <c r="P24" s="485" t="n"/>
      <c r="Q24" s="486" t="n"/>
      <c r="R24" s="488" t="n"/>
      <c r="S24" s="487" t="n"/>
      <c r="T24" s="484" t="n"/>
      <c r="U24" s="487" t="n"/>
      <c r="V24" s="518" t="n"/>
      <c r="W24" s="486" t="n"/>
      <c r="X24" s="488" t="n"/>
      <c r="Y24" s="487" t="n"/>
      <c r="Z24" s="484" t="n"/>
      <c r="AA24" s="487" t="n"/>
      <c r="AB24" s="484" t="n"/>
      <c r="AC24" s="488" t="n"/>
      <c r="AD24" s="519" t="n"/>
      <c r="AE24" s="520" t="n"/>
      <c r="AF24" s="521" t="n"/>
      <c r="AG24" s="522" t="n"/>
      <c r="AH24" s="521" t="n"/>
      <c r="AI24" s="523" t="n"/>
      <c r="AJ24" s="524" t="n"/>
      <c r="AK24" s="525" t="n"/>
      <c r="AL24" s="484" t="n"/>
      <c r="AM24" s="488" t="n"/>
      <c r="AN24" s="488" t="n"/>
      <c r="AO24" s="487" t="n"/>
    </row>
    <row r="25" ht="10.5" customHeight="1" s="217">
      <c r="A25" s="526" t="n"/>
      <c r="B25" s="476" t="n"/>
      <c r="C25" s="62" t="n"/>
      <c r="D25" s="62" t="n"/>
      <c r="E25" s="62" t="n"/>
      <c r="F25" s="62" t="n"/>
      <c r="G25" s="62" t="n"/>
      <c r="H25" s="62" t="n"/>
      <c r="I25" s="62" t="n"/>
      <c r="J25" s="63" t="n"/>
      <c r="K25" s="527" t="n"/>
      <c r="L25" s="471" t="n"/>
      <c r="M25" s="472" t="n"/>
      <c r="N25" s="528" t="n"/>
      <c r="P25" s="460" t="n"/>
      <c r="Q25" s="529" t="n"/>
      <c r="S25" s="460" t="n"/>
      <c r="T25" s="527" t="n"/>
      <c r="U25" s="530" t="n"/>
      <c r="V25" s="531" t="n"/>
      <c r="W25" s="529" t="n"/>
      <c r="Y25" s="460" t="n"/>
      <c r="Z25" s="532" t="n"/>
      <c r="AA25" s="511" t="n"/>
      <c r="AB25" s="533" t="n"/>
      <c r="AC25" s="534" t="n"/>
      <c r="AD25" s="535" t="n"/>
      <c r="AF25" s="534" t="n"/>
      <c r="AG25" s="536" t="n"/>
      <c r="AH25" s="534" t="n"/>
      <c r="AI25" s="537" t="n"/>
      <c r="AJ25" s="460" t="n"/>
      <c r="AK25" s="538" t="n"/>
      <c r="AL25" s="539" t="n"/>
      <c r="AM25" s="471" t="n"/>
      <c r="AN25" s="471" t="n"/>
      <c r="AO25" s="472" t="n"/>
    </row>
    <row r="26" ht="9.75" customHeight="1" s="217">
      <c r="A26" s="510" t="n"/>
      <c r="B26" s="511" t="n"/>
      <c r="C26" s="64" t="n"/>
      <c r="D26" s="64" t="n"/>
      <c r="E26" s="64" t="n"/>
      <c r="F26" s="64" t="n"/>
      <c r="G26" s="64" t="n"/>
      <c r="H26" s="64" t="n"/>
      <c r="I26" s="64" t="n"/>
      <c r="J26" s="65" t="n"/>
      <c r="K26" s="510" t="n"/>
      <c r="L26" s="446" t="n"/>
      <c r="M26" s="511" t="n"/>
      <c r="N26" s="446" t="n"/>
      <c r="O26" s="446" t="n"/>
      <c r="P26" s="540" t="n"/>
      <c r="Q26" s="541" t="n"/>
      <c r="R26" s="446" t="n"/>
      <c r="S26" s="540" t="n"/>
      <c r="T26" s="542" t="n"/>
      <c r="U26" s="543" t="n"/>
      <c r="V26" s="544" t="n"/>
      <c r="W26" s="541" t="n"/>
      <c r="X26" s="446" t="n"/>
      <c r="Y26" s="540" t="n"/>
      <c r="Z26" s="542" t="n"/>
      <c r="AA26" s="543" t="n"/>
      <c r="AB26" s="446" t="n"/>
      <c r="AC26" s="545" t="n"/>
      <c r="AD26" s="541" t="n"/>
      <c r="AE26" s="446" t="n"/>
      <c r="AF26" s="545" t="n"/>
      <c r="AG26" s="546" t="n"/>
      <c r="AH26" s="545" t="n"/>
      <c r="AI26" s="546" t="n"/>
      <c r="AJ26" s="540" t="n"/>
      <c r="AK26" s="511" t="n"/>
      <c r="AL26" s="446" t="n"/>
      <c r="AM26" s="446" t="n"/>
      <c r="AN26" s="446" t="n"/>
      <c r="AO26" s="511" t="n"/>
    </row>
    <row r="27" ht="9.75" customHeight="1" s="217">
      <c r="A27" s="542" t="n"/>
      <c r="B27" s="479" t="n"/>
      <c r="C27" s="66" t="n"/>
      <c r="D27" s="66" t="n"/>
      <c r="E27" s="66" t="n"/>
      <c r="F27" s="66" t="n"/>
      <c r="G27" s="66" t="n"/>
      <c r="H27" s="66" t="n"/>
      <c r="I27" s="66" t="n"/>
      <c r="J27" s="67" t="n"/>
      <c r="K27" s="542" t="n"/>
      <c r="L27" s="449" t="n"/>
      <c r="M27" s="479" t="n"/>
      <c r="N27" s="547" t="n"/>
      <c r="O27" s="449" t="n"/>
      <c r="P27" s="464" t="n"/>
      <c r="Q27" s="548" t="n"/>
      <c r="R27" s="449" t="n"/>
      <c r="S27" s="464" t="n"/>
      <c r="T27" s="542" t="n"/>
      <c r="U27" s="543" t="n"/>
      <c r="V27" s="549" t="n"/>
      <c r="W27" s="548" t="n"/>
      <c r="X27" s="449" t="n"/>
      <c r="Y27" s="464" t="n"/>
      <c r="Z27" s="542" t="n"/>
      <c r="AA27" s="543" t="n"/>
      <c r="AB27" s="550" t="n"/>
      <c r="AC27" s="450" t="n"/>
      <c r="AD27" s="551" t="n"/>
      <c r="AE27" s="449" t="n"/>
      <c r="AF27" s="450" t="n"/>
      <c r="AG27" s="552" t="n"/>
      <c r="AH27" s="450" t="n"/>
      <c r="AI27" s="87" t="n"/>
      <c r="AJ27" s="464" t="n"/>
      <c r="AK27" s="553" t="n"/>
      <c r="AL27" s="554" t="n"/>
      <c r="AM27" s="449" t="n"/>
      <c r="AN27" s="449" t="n"/>
      <c r="AO27" s="479" t="n"/>
    </row>
    <row r="28" ht="9.75" customHeight="1" s="217">
      <c r="A28" s="510" t="n"/>
      <c r="B28" s="511" t="n"/>
      <c r="C28" s="64" t="n"/>
      <c r="D28" s="64" t="n"/>
      <c r="E28" s="64" t="n"/>
      <c r="F28" s="64" t="n"/>
      <c r="G28" s="64" t="n"/>
      <c r="H28" s="64" t="n"/>
      <c r="I28" s="64" t="n"/>
      <c r="J28" s="65" t="n"/>
      <c r="K28" s="510" t="n"/>
      <c r="L28" s="446" t="n"/>
      <c r="M28" s="511" t="n"/>
      <c r="N28" s="446" t="n"/>
      <c r="O28" s="446" t="n"/>
      <c r="P28" s="540" t="n"/>
      <c r="Q28" s="541" t="n"/>
      <c r="R28" s="446" t="n"/>
      <c r="S28" s="540" t="n"/>
      <c r="T28" s="542" t="n"/>
      <c r="U28" s="543" t="n"/>
      <c r="V28" s="544" t="n"/>
      <c r="W28" s="541" t="n"/>
      <c r="X28" s="446" t="n"/>
      <c r="Y28" s="540" t="n"/>
      <c r="Z28" s="542" t="n"/>
      <c r="AA28" s="543" t="n"/>
      <c r="AB28" s="446" t="n"/>
      <c r="AC28" s="545" t="n"/>
      <c r="AD28" s="541" t="n"/>
      <c r="AE28" s="446" t="n"/>
      <c r="AF28" s="545" t="n"/>
      <c r="AG28" s="546" t="n"/>
      <c r="AH28" s="545" t="n"/>
      <c r="AI28" s="546" t="n"/>
      <c r="AJ28" s="540" t="n"/>
      <c r="AK28" s="511" t="n"/>
      <c r="AL28" s="446" t="n"/>
      <c r="AM28" s="446" t="n"/>
      <c r="AN28" s="446" t="n"/>
      <c r="AO28" s="511" t="n"/>
    </row>
    <row r="29" ht="9.75" customHeight="1" s="217">
      <c r="A29" s="542" t="n"/>
      <c r="B29" s="479" t="n"/>
      <c r="C29" s="66" t="n"/>
      <c r="D29" s="66" t="n"/>
      <c r="E29" s="66" t="n"/>
      <c r="F29" s="66" t="n"/>
      <c r="G29" s="66" t="n"/>
      <c r="H29" s="66" t="n"/>
      <c r="I29" s="66" t="n"/>
      <c r="J29" s="67" t="n"/>
      <c r="K29" s="542" t="n"/>
      <c r="L29" s="449" t="n"/>
      <c r="M29" s="479" t="n"/>
      <c r="N29" s="547" t="n"/>
      <c r="O29" s="449" t="n"/>
      <c r="P29" s="464" t="n"/>
      <c r="Q29" s="548" t="n"/>
      <c r="R29" s="449" t="n"/>
      <c r="S29" s="464" t="n"/>
      <c r="T29" s="542" t="n"/>
      <c r="U29" s="543" t="n"/>
      <c r="V29" s="549" t="n"/>
      <c r="W29" s="548" t="n"/>
      <c r="X29" s="449" t="n"/>
      <c r="Y29" s="464" t="n"/>
      <c r="Z29" s="542" t="n"/>
      <c r="AA29" s="543" t="n"/>
      <c r="AB29" s="550" t="n"/>
      <c r="AC29" s="450" t="n"/>
      <c r="AD29" s="551" t="n"/>
      <c r="AE29" s="449" t="n"/>
      <c r="AF29" s="450" t="n"/>
      <c r="AG29" s="552" t="n"/>
      <c r="AH29" s="450" t="n"/>
      <c r="AI29" s="87" t="n"/>
      <c r="AJ29" s="464" t="n"/>
      <c r="AK29" s="553" t="n"/>
      <c r="AL29" s="554" t="n"/>
      <c r="AM29" s="449" t="n"/>
      <c r="AN29" s="449" t="n"/>
      <c r="AO29" s="479" t="n"/>
    </row>
    <row r="30" ht="9.75" customHeight="1" s="217">
      <c r="A30" s="510" t="n"/>
      <c r="B30" s="511" t="n"/>
      <c r="C30" s="64" t="n"/>
      <c r="D30" s="64" t="n"/>
      <c r="E30" s="64" t="n"/>
      <c r="F30" s="64" t="n"/>
      <c r="G30" s="64" t="n"/>
      <c r="H30" s="64" t="n"/>
      <c r="I30" s="64" t="n"/>
      <c r="J30" s="65" t="n"/>
      <c r="K30" s="510" t="n"/>
      <c r="L30" s="446" t="n"/>
      <c r="M30" s="511" t="n"/>
      <c r="N30" s="446" t="n"/>
      <c r="O30" s="446" t="n"/>
      <c r="P30" s="540" t="n"/>
      <c r="Q30" s="541" t="n"/>
      <c r="R30" s="446" t="n"/>
      <c r="S30" s="540" t="n"/>
      <c r="T30" s="542" t="n"/>
      <c r="U30" s="543" t="n"/>
      <c r="V30" s="544" t="n"/>
      <c r="W30" s="541" t="n"/>
      <c r="X30" s="446" t="n"/>
      <c r="Y30" s="540" t="n"/>
      <c r="Z30" s="542" t="n"/>
      <c r="AA30" s="543" t="n"/>
      <c r="AB30" s="446" t="n"/>
      <c r="AC30" s="545" t="n"/>
      <c r="AD30" s="541" t="n"/>
      <c r="AE30" s="446" t="n"/>
      <c r="AF30" s="545" t="n"/>
      <c r="AG30" s="546" t="n"/>
      <c r="AH30" s="545" t="n"/>
      <c r="AI30" s="546" t="n"/>
      <c r="AJ30" s="540" t="n"/>
      <c r="AK30" s="511" t="n"/>
      <c r="AL30" s="446" t="n"/>
      <c r="AM30" s="446" t="n"/>
      <c r="AN30" s="446" t="n"/>
      <c r="AO30" s="511" t="n"/>
    </row>
    <row r="31" ht="9.75" customHeight="1" s="217">
      <c r="A31" s="542" t="n"/>
      <c r="B31" s="479" t="n"/>
      <c r="C31" s="66" t="n"/>
      <c r="D31" s="66" t="n"/>
      <c r="E31" s="66" t="n"/>
      <c r="F31" s="66" t="n"/>
      <c r="G31" s="66" t="n"/>
      <c r="H31" s="66" t="n"/>
      <c r="I31" s="66" t="n"/>
      <c r="J31" s="67" t="n"/>
      <c r="K31" s="542" t="n"/>
      <c r="L31" s="449" t="n"/>
      <c r="M31" s="479" t="n"/>
      <c r="N31" s="547" t="n"/>
      <c r="O31" s="449" t="n"/>
      <c r="P31" s="464" t="n"/>
      <c r="Q31" s="548" t="n"/>
      <c r="R31" s="449" t="n"/>
      <c r="S31" s="464" t="n"/>
      <c r="T31" s="542" t="n"/>
      <c r="U31" s="543" t="n"/>
      <c r="V31" s="549" t="n"/>
      <c r="W31" s="548" t="n"/>
      <c r="X31" s="449" t="n"/>
      <c r="Y31" s="464" t="n"/>
      <c r="Z31" s="542" t="n"/>
      <c r="AA31" s="543" t="n"/>
      <c r="AB31" s="550" t="n"/>
      <c r="AC31" s="450" t="n"/>
      <c r="AD31" s="551" t="n"/>
      <c r="AE31" s="449" t="n"/>
      <c r="AF31" s="450" t="n"/>
      <c r="AG31" s="552" t="n"/>
      <c r="AH31" s="450" t="n"/>
      <c r="AI31" s="87" t="n"/>
      <c r="AJ31" s="464" t="n"/>
      <c r="AK31" s="553" t="n"/>
      <c r="AL31" s="554" t="n"/>
      <c r="AM31" s="449" t="n"/>
      <c r="AN31" s="449" t="n"/>
      <c r="AO31" s="479" t="n"/>
    </row>
    <row r="32" ht="9.75" customHeight="1" s="217">
      <c r="A32" s="510" t="n"/>
      <c r="B32" s="511" t="n"/>
      <c r="C32" s="64" t="n"/>
      <c r="D32" s="64" t="n"/>
      <c r="E32" s="64" t="n"/>
      <c r="F32" s="64" t="n"/>
      <c r="G32" s="64" t="n"/>
      <c r="H32" s="64" t="n"/>
      <c r="I32" s="64" t="n"/>
      <c r="J32" s="65" t="n"/>
      <c r="K32" s="510" t="n"/>
      <c r="L32" s="446" t="n"/>
      <c r="M32" s="511" t="n"/>
      <c r="N32" s="446" t="n"/>
      <c r="O32" s="446" t="n"/>
      <c r="P32" s="540" t="n"/>
      <c r="Q32" s="541" t="n"/>
      <c r="R32" s="446" t="n"/>
      <c r="S32" s="540" t="n"/>
      <c r="T32" s="542" t="n"/>
      <c r="U32" s="543" t="n"/>
      <c r="V32" s="544" t="n"/>
      <c r="W32" s="541" t="n"/>
      <c r="X32" s="446" t="n"/>
      <c r="Y32" s="540" t="n"/>
      <c r="Z32" s="542" t="n"/>
      <c r="AA32" s="543" t="n"/>
      <c r="AB32" s="446" t="n"/>
      <c r="AC32" s="545" t="n"/>
      <c r="AD32" s="541" t="n"/>
      <c r="AE32" s="446" t="n"/>
      <c r="AF32" s="545" t="n"/>
      <c r="AG32" s="546" t="n"/>
      <c r="AH32" s="545" t="n"/>
      <c r="AI32" s="546" t="n"/>
      <c r="AJ32" s="540" t="n"/>
      <c r="AK32" s="511" t="n"/>
      <c r="AL32" s="446" t="n"/>
      <c r="AM32" s="446" t="n"/>
      <c r="AN32" s="446" t="n"/>
      <c r="AO32" s="511" t="n"/>
    </row>
    <row r="33" ht="9.75" customHeight="1" s="217">
      <c r="A33" s="542" t="n"/>
      <c r="B33" s="479" t="n"/>
      <c r="C33" s="66" t="n"/>
      <c r="D33" s="66" t="n"/>
      <c r="E33" s="66" t="n"/>
      <c r="F33" s="66" t="n"/>
      <c r="G33" s="66" t="n"/>
      <c r="H33" s="66" t="n"/>
      <c r="I33" s="66" t="n"/>
      <c r="J33" s="67" t="n"/>
      <c r="K33" s="542" t="n"/>
      <c r="L33" s="449" t="n"/>
      <c r="M33" s="479" t="n"/>
      <c r="N33" s="547" t="n"/>
      <c r="O33" s="449" t="n"/>
      <c r="P33" s="464" t="n"/>
      <c r="Q33" s="548" t="n"/>
      <c r="R33" s="449" t="n"/>
      <c r="S33" s="464" t="n"/>
      <c r="T33" s="542" t="n"/>
      <c r="U33" s="543" t="n"/>
      <c r="V33" s="549" t="n"/>
      <c r="W33" s="548" t="n"/>
      <c r="X33" s="449" t="n"/>
      <c r="Y33" s="464" t="n"/>
      <c r="Z33" s="542" t="n"/>
      <c r="AA33" s="543" t="n"/>
      <c r="AB33" s="550" t="n"/>
      <c r="AC33" s="450" t="n"/>
      <c r="AD33" s="551" t="n"/>
      <c r="AE33" s="449" t="n"/>
      <c r="AF33" s="450" t="n"/>
      <c r="AG33" s="552" t="n"/>
      <c r="AH33" s="450" t="n"/>
      <c r="AI33" s="87" t="n"/>
      <c r="AJ33" s="464" t="n"/>
      <c r="AK33" s="553" t="n"/>
      <c r="AL33" s="554" t="n"/>
      <c r="AM33" s="449" t="n"/>
      <c r="AN33" s="449" t="n"/>
      <c r="AO33" s="479" t="n"/>
    </row>
    <row r="34" ht="9.75" customHeight="1" s="217">
      <c r="A34" s="510" t="n"/>
      <c r="B34" s="511" t="n"/>
      <c r="C34" s="64" t="n"/>
      <c r="D34" s="64" t="n"/>
      <c r="E34" s="64" t="n"/>
      <c r="F34" s="64" t="n"/>
      <c r="G34" s="64" t="n"/>
      <c r="H34" s="64" t="n"/>
      <c r="I34" s="64" t="n"/>
      <c r="J34" s="65" t="n"/>
      <c r="K34" s="510" t="n"/>
      <c r="L34" s="446" t="n"/>
      <c r="M34" s="511" t="n"/>
      <c r="N34" s="446" t="n"/>
      <c r="O34" s="446" t="n"/>
      <c r="P34" s="540" t="n"/>
      <c r="Q34" s="541" t="n"/>
      <c r="R34" s="446" t="n"/>
      <c r="S34" s="540" t="n"/>
      <c r="T34" s="542" t="n"/>
      <c r="U34" s="543" t="n"/>
      <c r="V34" s="544" t="n"/>
      <c r="W34" s="541" t="n"/>
      <c r="X34" s="446" t="n"/>
      <c r="Y34" s="540" t="n"/>
      <c r="Z34" s="542" t="n"/>
      <c r="AA34" s="543" t="n"/>
      <c r="AB34" s="446" t="n"/>
      <c r="AC34" s="545" t="n"/>
      <c r="AD34" s="541" t="n"/>
      <c r="AE34" s="446" t="n"/>
      <c r="AF34" s="545" t="n"/>
      <c r="AG34" s="546" t="n"/>
      <c r="AH34" s="545" t="n"/>
      <c r="AI34" s="546" t="n"/>
      <c r="AJ34" s="540" t="n"/>
      <c r="AK34" s="511" t="n"/>
      <c r="AL34" s="446" t="n"/>
      <c r="AM34" s="446" t="n"/>
      <c r="AN34" s="446" t="n"/>
      <c r="AO34" s="511" t="n"/>
    </row>
    <row r="35" ht="9.75" customHeight="1" s="217">
      <c r="A35" s="542" t="n"/>
      <c r="B35" s="479" t="n"/>
      <c r="C35" s="66" t="n"/>
      <c r="D35" s="66" t="n"/>
      <c r="E35" s="66" t="n"/>
      <c r="F35" s="66" t="n"/>
      <c r="G35" s="66" t="n"/>
      <c r="H35" s="66" t="n"/>
      <c r="I35" s="66" t="n"/>
      <c r="J35" s="67" t="n"/>
      <c r="K35" s="542" t="n"/>
      <c r="L35" s="449" t="n"/>
      <c r="M35" s="479" t="n"/>
      <c r="N35" s="547" t="n"/>
      <c r="O35" s="449" t="n"/>
      <c r="P35" s="464" t="n"/>
      <c r="Q35" s="548" t="n"/>
      <c r="R35" s="449" t="n"/>
      <c r="S35" s="464" t="n"/>
      <c r="T35" s="542" t="n"/>
      <c r="U35" s="543" t="n"/>
      <c r="V35" s="549" t="n"/>
      <c r="W35" s="548" t="n"/>
      <c r="X35" s="449" t="n"/>
      <c r="Y35" s="464" t="n"/>
      <c r="Z35" s="542" t="n"/>
      <c r="AA35" s="543" t="n"/>
      <c r="AB35" s="550" t="n"/>
      <c r="AC35" s="450" t="n"/>
      <c r="AD35" s="551" t="n"/>
      <c r="AE35" s="449" t="n"/>
      <c r="AF35" s="450" t="n"/>
      <c r="AG35" s="552" t="n"/>
      <c r="AH35" s="450" t="n"/>
      <c r="AI35" s="87" t="n"/>
      <c r="AJ35" s="464" t="n"/>
      <c r="AK35" s="553" t="n"/>
      <c r="AL35" s="554" t="n"/>
      <c r="AM35" s="449" t="n"/>
      <c r="AN35" s="449" t="n"/>
      <c r="AO35" s="479" t="n"/>
    </row>
    <row r="36" ht="9.75" customHeight="1" s="217">
      <c r="A36" s="510" t="n"/>
      <c r="B36" s="511" t="n"/>
      <c r="C36" s="64" t="n"/>
      <c r="D36" s="64" t="n"/>
      <c r="E36" s="64" t="n"/>
      <c r="F36" s="64" t="n"/>
      <c r="G36" s="64" t="n"/>
      <c r="H36" s="64" t="n"/>
      <c r="I36" s="64" t="n"/>
      <c r="J36" s="65" t="n"/>
      <c r="K36" s="510" t="n"/>
      <c r="L36" s="446" t="n"/>
      <c r="M36" s="511" t="n"/>
      <c r="N36" s="446" t="n"/>
      <c r="O36" s="446" t="n"/>
      <c r="P36" s="540" t="n"/>
      <c r="Q36" s="541" t="n"/>
      <c r="R36" s="446" t="n"/>
      <c r="S36" s="540" t="n"/>
      <c r="T36" s="542" t="n"/>
      <c r="U36" s="543" t="n"/>
      <c r="V36" s="544" t="n"/>
      <c r="W36" s="541" t="n"/>
      <c r="X36" s="446" t="n"/>
      <c r="Y36" s="540" t="n"/>
      <c r="Z36" s="542" t="n"/>
      <c r="AA36" s="543" t="n"/>
      <c r="AB36" s="446" t="n"/>
      <c r="AC36" s="545" t="n"/>
      <c r="AD36" s="541" t="n"/>
      <c r="AE36" s="446" t="n"/>
      <c r="AF36" s="545" t="n"/>
      <c r="AG36" s="546" t="n"/>
      <c r="AH36" s="545" t="n"/>
      <c r="AI36" s="546" t="n"/>
      <c r="AJ36" s="540" t="n"/>
      <c r="AK36" s="511" t="n"/>
      <c r="AL36" s="446" t="n"/>
      <c r="AM36" s="446" t="n"/>
      <c r="AN36" s="446" t="n"/>
      <c r="AO36" s="511" t="n"/>
    </row>
    <row r="37" ht="9.75" customHeight="1" s="217">
      <c r="A37" s="542" t="n"/>
      <c r="B37" s="479" t="n"/>
      <c r="C37" s="66" t="n"/>
      <c r="D37" s="66" t="n"/>
      <c r="E37" s="66" t="n"/>
      <c r="F37" s="66" t="n"/>
      <c r="G37" s="66" t="n"/>
      <c r="H37" s="66" t="n"/>
      <c r="I37" s="66" t="n"/>
      <c r="J37" s="67" t="n"/>
      <c r="K37" s="542" t="n"/>
      <c r="L37" s="449" t="n"/>
      <c r="M37" s="479" t="n"/>
      <c r="N37" s="547" t="n"/>
      <c r="O37" s="449" t="n"/>
      <c r="P37" s="464" t="n"/>
      <c r="Q37" s="548" t="n"/>
      <c r="R37" s="449" t="n"/>
      <c r="S37" s="464" t="n"/>
      <c r="T37" s="542" t="n"/>
      <c r="U37" s="543" t="n"/>
      <c r="V37" s="549" t="n"/>
      <c r="W37" s="548" t="n"/>
      <c r="X37" s="449" t="n"/>
      <c r="Y37" s="464" t="n"/>
      <c r="Z37" s="542" t="n"/>
      <c r="AA37" s="543" t="n"/>
      <c r="AB37" s="550" t="n"/>
      <c r="AC37" s="450" t="n"/>
      <c r="AD37" s="551" t="n"/>
      <c r="AE37" s="449" t="n"/>
      <c r="AF37" s="450" t="n"/>
      <c r="AG37" s="552" t="n"/>
      <c r="AH37" s="450" t="n"/>
      <c r="AI37" s="87" t="n"/>
      <c r="AJ37" s="464" t="n"/>
      <c r="AK37" s="553" t="n"/>
      <c r="AL37" s="554" t="n"/>
      <c r="AM37" s="449" t="n"/>
      <c r="AN37" s="449" t="n"/>
      <c r="AO37" s="479" t="n"/>
    </row>
    <row r="38" ht="9.75" customHeight="1" s="217">
      <c r="A38" s="510" t="n"/>
      <c r="B38" s="511" t="n"/>
      <c r="C38" s="64" t="n"/>
      <c r="D38" s="64" t="n"/>
      <c r="E38" s="64" t="n"/>
      <c r="F38" s="64" t="n"/>
      <c r="G38" s="64" t="n"/>
      <c r="H38" s="64" t="n"/>
      <c r="I38" s="64" t="n"/>
      <c r="J38" s="65" t="n"/>
      <c r="K38" s="510" t="n"/>
      <c r="L38" s="446" t="n"/>
      <c r="M38" s="511" t="n"/>
      <c r="N38" s="446" t="n"/>
      <c r="O38" s="446" t="n"/>
      <c r="P38" s="540" t="n"/>
      <c r="Q38" s="541" t="n"/>
      <c r="R38" s="446" t="n"/>
      <c r="S38" s="540" t="n"/>
      <c r="T38" s="542" t="n"/>
      <c r="U38" s="543" t="n"/>
      <c r="V38" s="544" t="n"/>
      <c r="W38" s="541" t="n"/>
      <c r="X38" s="446" t="n"/>
      <c r="Y38" s="540" t="n"/>
      <c r="Z38" s="542" t="n"/>
      <c r="AA38" s="543" t="n"/>
      <c r="AB38" s="446" t="n"/>
      <c r="AC38" s="545" t="n"/>
      <c r="AD38" s="541" t="n"/>
      <c r="AE38" s="446" t="n"/>
      <c r="AF38" s="545" t="n"/>
      <c r="AG38" s="546" t="n"/>
      <c r="AH38" s="545" t="n"/>
      <c r="AI38" s="546" t="n"/>
      <c r="AJ38" s="540" t="n"/>
      <c r="AK38" s="511" t="n"/>
      <c r="AL38" s="446" t="n"/>
      <c r="AM38" s="446" t="n"/>
      <c r="AN38" s="446" t="n"/>
      <c r="AO38" s="511" t="n"/>
    </row>
    <row r="39" ht="9.75" customHeight="1" s="217">
      <c r="A39" s="555" t="n"/>
      <c r="B39" s="479" t="n"/>
      <c r="C39" s="66" t="n"/>
      <c r="D39" s="66" t="n"/>
      <c r="E39" s="66" t="n"/>
      <c r="F39" s="66" t="n"/>
      <c r="G39" s="66" t="n"/>
      <c r="H39" s="66" t="n"/>
      <c r="I39" s="66" t="n"/>
      <c r="J39" s="67" t="n"/>
      <c r="K39" s="555" t="n"/>
      <c r="L39" s="449" t="n"/>
      <c r="M39" s="479" t="n"/>
      <c r="N39" s="556" t="n"/>
      <c r="O39" s="449" t="n"/>
      <c r="P39" s="464" t="n"/>
      <c r="Q39" s="557" t="n"/>
      <c r="R39" s="449" t="n"/>
      <c r="S39" s="464" t="n"/>
      <c r="T39" s="542" t="n"/>
      <c r="U39" s="543" t="n"/>
      <c r="V39" s="558" t="n"/>
      <c r="W39" s="557" t="n"/>
      <c r="X39" s="449" t="n"/>
      <c r="Y39" s="464" t="n"/>
      <c r="Z39" s="542" t="n"/>
      <c r="AA39" s="543" t="n"/>
      <c r="AB39" s="559" t="n"/>
      <c r="AC39" s="450" t="n"/>
      <c r="AD39" s="560" t="n"/>
      <c r="AE39" s="449" t="n"/>
      <c r="AF39" s="450" t="n"/>
      <c r="AG39" s="561" t="n"/>
      <c r="AH39" s="450" t="n"/>
      <c r="AI39" s="562" t="n"/>
      <c r="AJ39" s="464" t="n"/>
      <c r="AK39" s="563" t="n"/>
      <c r="AL39" s="564" t="n"/>
      <c r="AM39" s="449" t="n"/>
      <c r="AN39" s="449" t="n"/>
      <c r="AO39" s="479" t="n"/>
    </row>
    <row r="40" ht="10.5" customHeight="1" s="217">
      <c r="A40" s="484" t="n"/>
      <c r="B40" s="487" t="n"/>
      <c r="C40" s="68" t="n"/>
      <c r="D40" s="68" t="n"/>
      <c r="E40" s="68" t="n"/>
      <c r="F40" s="68" t="n"/>
      <c r="G40" s="68" t="n"/>
      <c r="H40" s="68" t="n"/>
      <c r="I40" s="68" t="n"/>
      <c r="J40" s="69" t="n"/>
      <c r="K40" s="484" t="n"/>
      <c r="L40" s="488" t="n"/>
      <c r="M40" s="487" t="n"/>
      <c r="N40" s="488" t="n"/>
      <c r="O40" s="488" t="n"/>
      <c r="P40" s="565" t="n"/>
      <c r="Q40" s="566" t="n"/>
      <c r="R40" s="488" t="n"/>
      <c r="S40" s="565" t="n"/>
      <c r="T40" s="555" t="n"/>
      <c r="U40" s="567" t="n"/>
      <c r="V40" s="568" t="n"/>
      <c r="W40" s="566" t="n"/>
      <c r="X40" s="488" t="n"/>
      <c r="Y40" s="565" t="n"/>
      <c r="Z40" s="555" t="n"/>
      <c r="AA40" s="567" t="n"/>
      <c r="AB40" s="488" t="n"/>
      <c r="AC40" s="485" t="n"/>
      <c r="AD40" s="566" t="n"/>
      <c r="AE40" s="488" t="n"/>
      <c r="AF40" s="485" t="n"/>
      <c r="AG40" s="486" t="n"/>
      <c r="AH40" s="485" t="n"/>
      <c r="AI40" s="486" t="n"/>
      <c r="AJ40" s="565" t="n"/>
      <c r="AK40" s="487" t="n"/>
      <c r="AL40" s="488" t="n"/>
      <c r="AM40" s="488" t="n"/>
      <c r="AN40" s="488" t="n"/>
      <c r="AO40" s="487" t="n"/>
    </row>
    <row r="41" ht="11.25" customHeight="1" s="217">
      <c r="A41" s="569" t="inlineStr">
        <is>
          <t>Должность, фамилия, и., о. ответственного работника за перемещение груза</t>
        </is>
      </c>
      <c r="B41" s="446" t="n"/>
      <c r="C41" s="446" t="n"/>
      <c r="D41" s="446" t="n"/>
      <c r="E41" s="446" t="n"/>
      <c r="F41" s="446" t="n"/>
      <c r="G41" s="446" t="n"/>
      <c r="H41" s="446" t="n"/>
      <c r="I41" s="446" t="n"/>
      <c r="J41" s="446" t="n"/>
      <c r="K41" s="446" t="n"/>
      <c r="L41" s="446" t="n"/>
      <c r="M41" s="446" t="n"/>
      <c r="N41" s="446" t="n"/>
      <c r="O41" s="446" t="n"/>
      <c r="P41" s="511" t="n"/>
      <c r="Q41" s="569" t="inlineStr">
        <is>
          <t>Такелажники (стропальщики)</t>
        </is>
      </c>
      <c r="R41" s="446" t="n"/>
      <c r="S41" s="446" t="n"/>
      <c r="T41" s="446" t="n"/>
      <c r="U41" s="446" t="n"/>
      <c r="V41" s="446" t="n"/>
      <c r="W41" s="446" t="n"/>
      <c r="X41" s="446" t="n"/>
      <c r="Y41" s="446" t="n"/>
      <c r="Z41" s="446" t="n"/>
      <c r="AA41" s="511" t="n"/>
      <c r="AB41" s="570" t="inlineStr">
        <is>
          <t>Расход</t>
        </is>
      </c>
      <c r="AC41" s="53" t="inlineStr">
        <is>
          <t>фак-    тиче-          ски</t>
        </is>
      </c>
      <c r="AD41" s="535" t="n"/>
      <c r="AF41" s="534" t="n"/>
      <c r="AG41" s="536" t="n"/>
      <c r="AH41" s="534" t="n"/>
      <c r="AI41" s="537" t="n"/>
      <c r="AJ41" s="460" t="n"/>
      <c r="AK41" s="3" t="n"/>
      <c r="AL41" s="3" t="n"/>
      <c r="AM41" s="3" t="n"/>
      <c r="AN41" s="3" t="n"/>
      <c r="AO41" s="3" t="n"/>
    </row>
    <row r="42" ht="18.75" customHeight="1" s="217">
      <c r="A42" s="571" t="inlineStr">
        <is>
          <t>у владельца машины</t>
        </is>
      </c>
      <c r="B42" s="457" t="n"/>
      <c r="C42" s="457" t="n"/>
      <c r="D42" s="457" t="n"/>
      <c r="E42" s="457" t="n"/>
      <c r="F42" s="457" t="n"/>
      <c r="G42" s="457" t="n"/>
      <c r="H42" s="508" t="n"/>
      <c r="I42" s="572" t="inlineStr">
        <is>
          <t>у заказчика</t>
        </is>
      </c>
      <c r="J42" s="457" t="n"/>
      <c r="K42" s="457" t="n"/>
      <c r="L42" s="457" t="n"/>
      <c r="M42" s="457" t="n"/>
      <c r="N42" s="457" t="n"/>
      <c r="O42" s="457" t="n"/>
      <c r="P42" s="543" t="n"/>
      <c r="Q42" s="571" t="inlineStr">
        <is>
          <t>фамилия, и., о.</t>
        </is>
      </c>
      <c r="R42" s="457" t="n"/>
      <c r="S42" s="457" t="n"/>
      <c r="T42" s="457" t="n"/>
      <c r="U42" s="457" t="n"/>
      <c r="V42" s="457" t="n"/>
      <c r="W42" s="457" t="n"/>
      <c r="X42" s="508" t="n"/>
      <c r="Y42" s="573" t="inlineStr">
        <is>
          <t>номер служебного                удостоверения</t>
        </is>
      </c>
      <c r="Z42" s="457" t="n"/>
      <c r="AA42" s="543" t="n"/>
      <c r="AB42" s="534" t="n"/>
      <c r="AC42" s="546" t="n"/>
      <c r="AD42" s="541" t="n"/>
      <c r="AE42" s="446" t="n"/>
      <c r="AF42" s="545" t="n"/>
      <c r="AG42" s="546" t="n"/>
      <c r="AH42" s="545" t="n"/>
      <c r="AI42" s="546" t="n"/>
      <c r="AJ42" s="540" t="n"/>
      <c r="AK42" s="3" t="n"/>
      <c r="AL42" s="3" t="n"/>
      <c r="AM42" s="3" t="n"/>
      <c r="AN42" s="3" t="n"/>
      <c r="AO42" s="3" t="n"/>
    </row>
    <row r="43" ht="13.5" customHeight="1" s="217">
      <c r="A43" s="574" t="n"/>
      <c r="B43" s="457" t="n"/>
      <c r="C43" s="457" t="n"/>
      <c r="D43" s="457" t="n"/>
      <c r="E43" s="457" t="n"/>
      <c r="F43" s="457" t="n"/>
      <c r="G43" s="457" t="n"/>
      <c r="H43" s="508" t="n"/>
      <c r="I43" s="320" t="n"/>
      <c r="J43" s="457" t="n"/>
      <c r="K43" s="457" t="n"/>
      <c r="L43" s="457" t="n"/>
      <c r="M43" s="457" t="n"/>
      <c r="N43" s="457" t="n"/>
      <c r="O43" s="457" t="n"/>
      <c r="P43" s="457" t="n"/>
      <c r="Q43" s="574" t="n"/>
      <c r="R43" s="457" t="n"/>
      <c r="S43" s="457" t="n"/>
      <c r="T43" s="457" t="n"/>
      <c r="U43" s="457" t="n"/>
      <c r="V43" s="457" t="n"/>
      <c r="W43" s="457" t="n"/>
      <c r="X43" s="508" t="n"/>
      <c r="Y43" s="575" t="n"/>
      <c r="Z43" s="457" t="n"/>
      <c r="AA43" s="543" t="n"/>
      <c r="AB43" s="534" t="n"/>
      <c r="AC43" s="328" t="inlineStr">
        <is>
          <t>по             нор-                 ме</t>
        </is>
      </c>
      <c r="AD43" s="576" t="n"/>
      <c r="AE43" s="449" t="n"/>
      <c r="AF43" s="450" t="n"/>
      <c r="AG43" s="577" t="n"/>
      <c r="AH43" s="450" t="n"/>
      <c r="AI43" s="89" t="n"/>
      <c r="AJ43" s="464" t="n"/>
      <c r="AK43" s="3" t="n"/>
      <c r="AL43" s="3" t="n"/>
      <c r="AM43" s="3" t="n"/>
      <c r="AN43" s="3" t="n"/>
      <c r="AO43" s="3" t="n"/>
    </row>
    <row r="44" ht="13.5" customHeight="1" s="217">
      <c r="A44" s="578" t="n"/>
      <c r="B44" s="579" t="n"/>
      <c r="C44" s="579" t="n"/>
      <c r="D44" s="579" t="n"/>
      <c r="E44" s="579" t="n"/>
      <c r="F44" s="579" t="n"/>
      <c r="G44" s="579" t="n"/>
      <c r="H44" s="580" t="n"/>
      <c r="I44" s="332" t="n"/>
      <c r="J44" s="579" t="n"/>
      <c r="K44" s="579" t="n"/>
      <c r="L44" s="579" t="n"/>
      <c r="M44" s="579" t="n"/>
      <c r="N44" s="579" t="n"/>
      <c r="O44" s="579" t="n"/>
      <c r="P44" s="579" t="n"/>
      <c r="Q44" s="578" t="n"/>
      <c r="R44" s="579" t="n"/>
      <c r="S44" s="579" t="n"/>
      <c r="T44" s="579" t="n"/>
      <c r="U44" s="579" t="n"/>
      <c r="V44" s="579" t="n"/>
      <c r="W44" s="579" t="n"/>
      <c r="X44" s="580" t="n"/>
      <c r="Y44" s="581" t="n"/>
      <c r="Z44" s="579" t="n"/>
      <c r="AA44" s="567" t="n"/>
      <c r="AB44" s="545" t="n"/>
      <c r="AC44" s="546" t="n"/>
      <c r="AD44" s="465" t="n"/>
      <c r="AE44" s="466" t="n"/>
      <c r="AF44" s="582" t="n"/>
      <c r="AG44" s="583" t="n"/>
      <c r="AH44" s="582" t="n"/>
      <c r="AI44" s="583" t="n"/>
      <c r="AJ44" s="467" t="n"/>
      <c r="AK44" s="3" t="n"/>
      <c r="AL44" s="3" t="n"/>
      <c r="AM44" s="3" t="n"/>
      <c r="AN44" s="3" t="n"/>
      <c r="AO44" s="3" t="n"/>
    </row>
    <row r="45" ht="5.25" customHeight="1" s="217"/>
    <row r="46" ht="2.25" customHeight="1" s="217">
      <c r="A46" s="285" t="n"/>
      <c r="B46" s="285" t="n"/>
      <c r="C46" s="285" t="n"/>
      <c r="D46" s="285" t="n"/>
      <c r="E46" s="285" t="n"/>
      <c r="F46" s="285" t="n"/>
      <c r="G46" s="285" t="n"/>
      <c r="H46" s="285" t="n"/>
      <c r="I46" s="285" t="n"/>
      <c r="J46" s="333" t="n"/>
      <c r="K46" s="333" t="n"/>
      <c r="L46" s="584" t="n"/>
      <c r="S46" s="3" t="n"/>
      <c r="T46" s="301" t="n"/>
      <c r="U46" s="301" t="n"/>
      <c r="V46" s="301" t="n"/>
      <c r="W46" s="301" t="n"/>
      <c r="X46" s="301" t="n"/>
      <c r="Y46" s="301" t="n"/>
      <c r="Z46" s="301" t="n"/>
      <c r="AA46" s="301" t="n"/>
      <c r="AB46" s="301" t="n"/>
      <c r="AC46" s="301" t="n"/>
      <c r="AD46" s="301" t="n"/>
      <c r="AE46" s="301" t="n"/>
      <c r="AF46" s="585" t="n"/>
      <c r="AO46" s="3" t="n"/>
    </row>
    <row r="47" ht="13.5" customHeight="1" s="217">
      <c r="A47" s="586" t="inlineStr">
        <is>
          <t>Сведения о проведении предрейсового медицинского осмотра:</t>
        </is>
      </c>
      <c r="J47" s="584" t="n"/>
      <c r="L47" s="584" t="n"/>
      <c r="M47" s="587" t="n"/>
      <c r="N47" s="588" t="n"/>
      <c r="O47" s="588" t="n"/>
      <c r="P47" s="588" t="n"/>
      <c r="Q47" s="589" t="n"/>
      <c r="R47" s="590" t="n"/>
      <c r="S47" s="72" t="n"/>
      <c r="T47" s="591" t="inlineStr">
        <is>
          <t>Сведения о проведении предрейсового контроля технического состояния:</t>
        </is>
      </c>
      <c r="AF47" s="585" t="n"/>
      <c r="AG47" s="592" t="n"/>
      <c r="AH47" s="588" t="n"/>
      <c r="AI47" s="588" t="n"/>
      <c r="AJ47" s="588" t="n"/>
      <c r="AK47" s="588" t="n"/>
      <c r="AL47" s="588" t="n"/>
      <c r="AM47" s="589" t="n"/>
      <c r="AN47" s="585" t="n"/>
      <c r="AO47" s="3" t="n"/>
    </row>
    <row r="48" ht="21.75" customHeight="1" s="217">
      <c r="M48" s="593" t="n"/>
      <c r="Q48" s="594" t="n"/>
      <c r="S48" s="6" t="n"/>
      <c r="T48" s="335" t="inlineStr">
        <is>
          <t>Контролер 
технического
состояния 
транспортных 
средств</t>
        </is>
      </c>
      <c r="W48" s="3" t="n"/>
      <c r="X48" s="3" t="n"/>
      <c r="Z48" s="491" t="n"/>
      <c r="AG48" s="593" t="n"/>
      <c r="AM48" s="594" t="n"/>
    </row>
    <row r="49" ht="12.75" customHeight="1" s="217">
      <c r="A49" s="595" t="inlineStr">
        <is>
          <t>Медициский работник</t>
        </is>
      </c>
      <c r="F49" s="8" t="n"/>
      <c r="H49" s="349" t="n"/>
      <c r="I49" s="446" t="n"/>
      <c r="J49" s="446" t="n"/>
      <c r="K49" s="333" t="n"/>
      <c r="M49" s="593" t="n"/>
      <c r="Q49" s="594" t="n"/>
      <c r="S49" s="6" t="n"/>
      <c r="W49" s="349" t="n"/>
      <c r="X49" s="446" t="n"/>
      <c r="Z49" s="446" t="n"/>
      <c r="AA49" s="446" t="n"/>
      <c r="AB49" s="446" t="n"/>
      <c r="AC49" s="446" t="n"/>
      <c r="AD49" s="446" t="n"/>
      <c r="AG49" s="593" t="n"/>
      <c r="AM49" s="594" t="n"/>
    </row>
    <row r="50" ht="12.75" customHeight="1" s="217">
      <c r="F50" s="272" t="inlineStr">
        <is>
          <t>(подпись)</t>
        </is>
      </c>
      <c r="H50" s="350" t="inlineStr">
        <is>
          <t>(расшифровка подписи)</t>
        </is>
      </c>
      <c r="I50" s="449" t="n"/>
      <c r="J50" s="449" t="n"/>
      <c r="M50" s="596" t="n"/>
      <c r="N50" s="597" t="n"/>
      <c r="O50" s="597" t="n"/>
      <c r="P50" s="597" t="n"/>
      <c r="Q50" s="598" t="n"/>
      <c r="S50" s="6" t="n"/>
      <c r="W50" s="501" t="inlineStr">
        <is>
          <t>(подпись)</t>
        </is>
      </c>
      <c r="Z50" s="501" t="inlineStr">
        <is>
          <t>(расшифровка подписи)</t>
        </is>
      </c>
      <c r="AG50" s="596" t="n"/>
      <c r="AH50" s="597" t="n"/>
      <c r="AI50" s="597" t="n"/>
      <c r="AJ50" s="597" t="n"/>
      <c r="AK50" s="597" t="n"/>
      <c r="AL50" s="597" t="n"/>
      <c r="AM50" s="598" t="n"/>
    </row>
    <row r="51" ht="2.25" customHeight="1" s="217">
      <c r="A51" s="285" t="n"/>
      <c r="B51" s="285" t="n"/>
      <c r="C51" s="285" t="n"/>
      <c r="D51" s="285" t="n"/>
      <c r="E51" s="285" t="n"/>
      <c r="F51" s="272" t="n"/>
      <c r="H51" s="272" t="n"/>
      <c r="I51" s="272" t="n"/>
      <c r="J51" s="272" t="n"/>
      <c r="L51" s="599" t="n"/>
      <c r="W51" s="272" t="n"/>
      <c r="X51" s="272" t="n"/>
      <c r="Z51" s="272" t="n"/>
      <c r="AA51" s="272" t="n"/>
      <c r="AB51" s="272" t="n"/>
      <c r="AC51" s="272" t="n"/>
      <c r="AD51" s="272" t="n"/>
      <c r="AF51" s="585" t="n"/>
    </row>
    <row r="52" ht="3.75" customHeight="1" s="217"/>
  </sheetData>
  <mergeCells count="252">
    <mergeCell ref="AD41:AF42"/>
    <mergeCell ref="D2:O2"/>
    <mergeCell ref="S9:Y9"/>
    <mergeCell ref="AL27:AO28"/>
    <mergeCell ref="Q43:X43"/>
    <mergeCell ref="A37:B38"/>
    <mergeCell ref="N27:P28"/>
    <mergeCell ref="W39:Y40"/>
    <mergeCell ref="D10:Q10"/>
    <mergeCell ref="AB27:AC28"/>
    <mergeCell ref="AD43:AF44"/>
    <mergeCell ref="E16:N16"/>
    <mergeCell ref="W2:AC4"/>
    <mergeCell ref="AK6:AO7"/>
    <mergeCell ref="AI31:AJ32"/>
    <mergeCell ref="V17:X18"/>
    <mergeCell ref="Q42:X42"/>
    <mergeCell ref="V35:V36"/>
    <mergeCell ref="D11:P12"/>
    <mergeCell ref="W37:Y38"/>
    <mergeCell ref="AD33:AF34"/>
    <mergeCell ref="Q37:S38"/>
    <mergeCell ref="N35:P36"/>
    <mergeCell ref="Z37:AA37"/>
    <mergeCell ref="P2:T2"/>
    <mergeCell ref="AL25:AO26"/>
    <mergeCell ref="W50:X50"/>
    <mergeCell ref="N25:P26"/>
    <mergeCell ref="Z39:AA39"/>
    <mergeCell ref="AH11:AK12"/>
    <mergeCell ref="M47:Q50"/>
    <mergeCell ref="AG33:AH34"/>
    <mergeCell ref="Q23:S24"/>
    <mergeCell ref="AK35:AK36"/>
    <mergeCell ref="AI33:AJ34"/>
    <mergeCell ref="AG25:AH26"/>
    <mergeCell ref="Z29:AA29"/>
    <mergeCell ref="Q44:X44"/>
    <mergeCell ref="Q11:Q12"/>
    <mergeCell ref="K27:M28"/>
    <mergeCell ref="Z38:AA38"/>
    <mergeCell ref="G14:N14"/>
    <mergeCell ref="A16:D16"/>
    <mergeCell ref="AK1:AO1"/>
    <mergeCell ref="AD25:AF26"/>
    <mergeCell ref="AG41:AH42"/>
    <mergeCell ref="AG35:AH36"/>
    <mergeCell ref="AA18:AB18"/>
    <mergeCell ref="AG27:AH28"/>
    <mergeCell ref="AH6:AJ7"/>
    <mergeCell ref="D9:Q9"/>
    <mergeCell ref="AB29:AC30"/>
    <mergeCell ref="AD24:AF24"/>
    <mergeCell ref="N39:P40"/>
    <mergeCell ref="AF47:AF50"/>
    <mergeCell ref="AH5:AJ5"/>
    <mergeCell ref="Q27:S28"/>
    <mergeCell ref="AE18:AG18"/>
    <mergeCell ref="A44:H44"/>
    <mergeCell ref="AK2:AO2"/>
    <mergeCell ref="T27:U27"/>
    <mergeCell ref="AB31:AC32"/>
    <mergeCell ref="A25:B26"/>
    <mergeCell ref="Z9:AG9"/>
    <mergeCell ref="A47:I48"/>
    <mergeCell ref="Y44:AA44"/>
    <mergeCell ref="W27:Y28"/>
    <mergeCell ref="K20:M24"/>
    <mergeCell ref="T33:U33"/>
    <mergeCell ref="W29:Y30"/>
    <mergeCell ref="AD37:AF38"/>
    <mergeCell ref="AD22:AJ22"/>
    <mergeCell ref="B17:D17"/>
    <mergeCell ref="Z27:AA27"/>
    <mergeCell ref="AK25:AK26"/>
    <mergeCell ref="AH18:AI18"/>
    <mergeCell ref="F17:N17"/>
    <mergeCell ref="Q25:S26"/>
    <mergeCell ref="L46:R46"/>
    <mergeCell ref="T35:U35"/>
    <mergeCell ref="K25:M26"/>
    <mergeCell ref="Z48:AD49"/>
    <mergeCell ref="K37:M38"/>
    <mergeCell ref="AE11:AG14"/>
    <mergeCell ref="AK3:AO3"/>
    <mergeCell ref="B19:D19"/>
    <mergeCell ref="Z25:AA25"/>
    <mergeCell ref="AK39:AK40"/>
    <mergeCell ref="V27:V28"/>
    <mergeCell ref="T25:U25"/>
    <mergeCell ref="AG37:AH38"/>
    <mergeCell ref="AI24:AJ24"/>
    <mergeCell ref="T48:V51"/>
    <mergeCell ref="S11:X12"/>
    <mergeCell ref="AM4:AO4"/>
    <mergeCell ref="AI37:AJ38"/>
    <mergeCell ref="W25:Y26"/>
    <mergeCell ref="AK21:AK24"/>
    <mergeCell ref="AK5:AO5"/>
    <mergeCell ref="AG39:AH40"/>
    <mergeCell ref="AB20:AK20"/>
    <mergeCell ref="AI39:AJ40"/>
    <mergeCell ref="V39:V40"/>
    <mergeCell ref="AA13:AB14"/>
    <mergeCell ref="AC13:AD14"/>
    <mergeCell ref="AB33:AC34"/>
    <mergeCell ref="Q39:S40"/>
    <mergeCell ref="F18:N19"/>
    <mergeCell ref="AG29:AH30"/>
    <mergeCell ref="AD35:AF36"/>
    <mergeCell ref="A31:B32"/>
    <mergeCell ref="A42:H42"/>
    <mergeCell ref="AK27:AK28"/>
    <mergeCell ref="D5:AG5"/>
    <mergeCell ref="AL33:AO34"/>
    <mergeCell ref="AK37:AK38"/>
    <mergeCell ref="AE4:AJ4"/>
    <mergeCell ref="AB35:AC36"/>
    <mergeCell ref="T31:U31"/>
    <mergeCell ref="Y43:AA43"/>
    <mergeCell ref="D13:P13"/>
    <mergeCell ref="N29:P30"/>
    <mergeCell ref="Q31:S32"/>
    <mergeCell ref="Z20:AA22"/>
    <mergeCell ref="AL35:AO36"/>
    <mergeCell ref="T37:U37"/>
    <mergeCell ref="AD23:AF23"/>
    <mergeCell ref="V37:V38"/>
    <mergeCell ref="Z31:AA31"/>
    <mergeCell ref="N31:P32"/>
    <mergeCell ref="AC41:AC42"/>
    <mergeCell ref="Z40:AA40"/>
    <mergeCell ref="T47:AE47"/>
    <mergeCell ref="AJ13:AK14"/>
    <mergeCell ref="AB21:AC24"/>
    <mergeCell ref="T29:U29"/>
    <mergeCell ref="AC43:AC44"/>
    <mergeCell ref="L47:L50"/>
    <mergeCell ref="T38:U38"/>
    <mergeCell ref="AI41:AJ42"/>
    <mergeCell ref="AI35:AJ36"/>
    <mergeCell ref="V23:V24"/>
    <mergeCell ref="Z32:AA32"/>
    <mergeCell ref="Z26:AA26"/>
    <mergeCell ref="AB39:AC40"/>
    <mergeCell ref="J47:K48"/>
    <mergeCell ref="A33:B34"/>
    <mergeCell ref="AI25:AJ26"/>
    <mergeCell ref="AK29:AK30"/>
    <mergeCell ref="AG43:AH44"/>
    <mergeCell ref="AB41:AB44"/>
    <mergeCell ref="AI43:AJ44"/>
    <mergeCell ref="Z23:AA24"/>
    <mergeCell ref="A29:B30"/>
    <mergeCell ref="A11:C12"/>
    <mergeCell ref="K29:M30"/>
    <mergeCell ref="AD21:AJ21"/>
    <mergeCell ref="AN47:AN50"/>
    <mergeCell ref="A35:B36"/>
    <mergeCell ref="Q14:X16"/>
    <mergeCell ref="AL20:AO24"/>
    <mergeCell ref="AI29:AJ30"/>
    <mergeCell ref="Q33:S34"/>
    <mergeCell ref="AL37:AO38"/>
    <mergeCell ref="A6:C7"/>
    <mergeCell ref="I43:P43"/>
    <mergeCell ref="AJ18:AK18"/>
    <mergeCell ref="Q29:S30"/>
    <mergeCell ref="T40:U40"/>
    <mergeCell ref="D8:AG8"/>
    <mergeCell ref="N33:P34"/>
    <mergeCell ref="Q35:S36"/>
    <mergeCell ref="AF46:AN46"/>
    <mergeCell ref="I42:P42"/>
    <mergeCell ref="Y42:AA42"/>
    <mergeCell ref="AD27:AF28"/>
    <mergeCell ref="K31:M32"/>
    <mergeCell ref="V25:V26"/>
    <mergeCell ref="H50:J50"/>
    <mergeCell ref="I44:P44"/>
    <mergeCell ref="Z34:AA34"/>
    <mergeCell ref="W31:Y32"/>
    <mergeCell ref="Z28:AA28"/>
    <mergeCell ref="AA11:AD12"/>
    <mergeCell ref="AG31:AH32"/>
    <mergeCell ref="T34:U34"/>
    <mergeCell ref="AL18:AO18"/>
    <mergeCell ref="T28:U28"/>
    <mergeCell ref="AG24:AH24"/>
    <mergeCell ref="W23:Y24"/>
    <mergeCell ref="L51:R51"/>
    <mergeCell ref="V33:V34"/>
    <mergeCell ref="Q41:AA41"/>
    <mergeCell ref="AE3:AJ3"/>
    <mergeCell ref="A27:B28"/>
    <mergeCell ref="Z36:AA36"/>
    <mergeCell ref="AI27:AJ28"/>
    <mergeCell ref="Z11:Z14"/>
    <mergeCell ref="T39:U39"/>
    <mergeCell ref="V29:V30"/>
    <mergeCell ref="H49:J49"/>
    <mergeCell ref="Z30:AA30"/>
    <mergeCell ref="W49:X49"/>
    <mergeCell ref="V19:X19"/>
    <mergeCell ref="T30:U30"/>
    <mergeCell ref="D6:AG6"/>
    <mergeCell ref="T32:U32"/>
    <mergeCell ref="AL11:AO14"/>
    <mergeCell ref="AC18:AD18"/>
    <mergeCell ref="AK33:AK34"/>
    <mergeCell ref="AF51:AN51"/>
    <mergeCell ref="AD29:AF30"/>
    <mergeCell ref="A14:F14"/>
    <mergeCell ref="Z50:AD50"/>
    <mergeCell ref="D7:AG7"/>
    <mergeCell ref="AD39:AF40"/>
    <mergeCell ref="K33:M34"/>
    <mergeCell ref="AB37:AC38"/>
    <mergeCell ref="A4:F4"/>
    <mergeCell ref="V31:V32"/>
    <mergeCell ref="AD31:AF32"/>
    <mergeCell ref="W33:Y34"/>
    <mergeCell ref="T20:U24"/>
    <mergeCell ref="AH13:AI14"/>
    <mergeCell ref="A39:B40"/>
    <mergeCell ref="T26:U26"/>
    <mergeCell ref="N37:P38"/>
    <mergeCell ref="C20:J24"/>
    <mergeCell ref="K35:M36"/>
    <mergeCell ref="R47:R50"/>
    <mergeCell ref="Z33:AA33"/>
    <mergeCell ref="W35:Y36"/>
    <mergeCell ref="A9:C9"/>
    <mergeCell ref="A49:E50"/>
    <mergeCell ref="AG47:AM50"/>
    <mergeCell ref="V20:Y22"/>
    <mergeCell ref="A41:P41"/>
    <mergeCell ref="AK31:AK32"/>
    <mergeCell ref="AL39:AO40"/>
    <mergeCell ref="N20:S22"/>
    <mergeCell ref="K39:M40"/>
    <mergeCell ref="Z35:AA35"/>
    <mergeCell ref="N23:P24"/>
    <mergeCell ref="A43:H43"/>
    <mergeCell ref="AB25:AC26"/>
    <mergeCell ref="AL29:AO30"/>
    <mergeCell ref="A20:B24"/>
    <mergeCell ref="B18:D18"/>
    <mergeCell ref="T36:U36"/>
    <mergeCell ref="AG23:AH23"/>
    <mergeCell ref="AI23:AJ23"/>
    <mergeCell ref="AL31:AO32"/>
  </mergeCells>
  <conditionalFormatting sqref="L46:R46">
    <cfRule type="expression" priority="1" dxfId="0">
      <formula>$A$1=TRUE</formula>
    </cfRule>
  </conditionalFormatting>
  <conditionalFormatting sqref="L51:R51">
    <cfRule type="expression" priority="2" dxfId="0">
      <formula>$A$1=TRUE</formula>
    </cfRule>
  </conditionalFormatting>
  <conditionalFormatting sqref="L47:L50">
    <cfRule type="expression" priority="3" dxfId="0">
      <formula>$A$1=TRUE</formula>
    </cfRule>
  </conditionalFormatting>
  <conditionalFormatting sqref="R47:R50">
    <cfRule type="expression" priority="4" dxfId="0">
      <formula>$A$1=TRUE</formula>
    </cfRule>
  </conditionalFormatting>
  <conditionalFormatting sqref="AF46:AN46">
    <cfRule type="expression" priority="5" dxfId="0">
      <formula>$B$1=TRUE</formula>
    </cfRule>
  </conditionalFormatting>
  <conditionalFormatting sqref="AF51:AN51">
    <cfRule type="expression" priority="6" dxfId="0">
      <formula>$B$1=TRUE</formula>
    </cfRule>
  </conditionalFormatting>
  <conditionalFormatting sqref="AF47:AF50">
    <cfRule type="expression" priority="7" dxfId="0">
      <formula>$B$1=TRUE</formula>
    </cfRule>
  </conditionalFormatting>
  <conditionalFormatting sqref="AN47:AN50">
    <cfRule type="expression" priority="8" dxfId="0">
      <formula>$B$1=TRUE</formula>
    </cfRule>
  </conditionalFormatting>
  <printOptions horizontalCentered="1" verticalCentered="1"/>
  <pageMargins left="0.1968503937007874" right="0.1968503937007874" top="0.07874015748031496" bottom="0.07874015748031496" header="0" footer="0"/>
  <pageSetup orientation="landscape" paperSize="9" scale="9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AJ42"/>
  <sheetViews>
    <sheetView showGridLines="0" workbookViewId="0">
      <selection activeCell="A1" sqref="A1"/>
    </sheetView>
  </sheetViews>
  <sheetFormatPr baseColWidth="8" defaultColWidth="14.42578125" defaultRowHeight="15.75" customHeight="1"/>
  <cols>
    <col width="5.140625" customWidth="1" style="217" min="1" max="1"/>
    <col width="1.7109375" customWidth="1" style="217" min="2" max="2"/>
    <col width="1.5703125" customWidth="1" style="217" min="3" max="3"/>
    <col width="1.140625" customWidth="1" style="217" min="4" max="4"/>
    <col width="3.140625" customWidth="1" style="217" min="5" max="5"/>
    <col width="1.7109375" customWidth="1" style="217" min="6" max="6"/>
    <col width="1.28515625" customWidth="1" style="217" min="7" max="7"/>
    <col width="1.5703125" customWidth="1" style="217" min="8" max="8"/>
    <col width="3.140625" customWidth="1" style="217" min="9" max="9"/>
    <col width="1.7109375" customWidth="1" style="217" min="10" max="10"/>
    <col width="1.28515625" customWidth="1" style="217" min="11" max="11"/>
    <col width="3.140625" customWidth="1" style="217" min="12" max="12"/>
    <col width="1.5703125" customWidth="1" style="217" min="13" max="13"/>
    <col width="7.28515625" customWidth="1" style="217" min="14" max="14"/>
    <col width="4.28515625" customWidth="1" style="217" min="15" max="16"/>
    <col width="6.28515625" customWidth="1" style="217" min="17" max="17"/>
    <col width="6.42578125" customWidth="1" style="217" min="18" max="18"/>
    <col width="5.5703125" customWidth="1" style="217" min="19" max="19"/>
    <col width="2.28515625" customWidth="1" style="217" min="20" max="20"/>
    <col width="4.140625" customWidth="1" style="217" min="21" max="21"/>
    <col width="9.42578125" customWidth="1" style="217" min="22" max="22"/>
    <col width="5.5703125" customWidth="1" style="217" min="23" max="23"/>
    <col width="3.42578125" customWidth="1" style="217" min="24" max="24"/>
    <col width="2.140625" customWidth="1" style="217" min="25" max="25"/>
    <col width="5.5703125" customWidth="1" style="217" min="26" max="26"/>
    <col width="1.42578125" customWidth="1" style="217" min="27" max="27"/>
    <col width="1.7109375" customWidth="1" style="217" min="28" max="28"/>
    <col width="4.7109375" customWidth="1" style="217" min="29" max="29"/>
    <col width="6.7109375" customWidth="1" style="217" min="30" max="30"/>
    <col width="1.5703125" customWidth="1" style="217" min="31" max="31"/>
    <col width="4" customWidth="1" style="217" min="32" max="32"/>
    <col width="5.28515625" customWidth="1" style="217" min="33" max="33"/>
    <col width="6.28515625" customWidth="1" style="217" min="34" max="34"/>
    <col width="5.28515625" customWidth="1" style="217" min="35" max="35"/>
    <col width="8.140625" customWidth="1" style="217" min="36" max="36"/>
  </cols>
  <sheetData>
    <row r="1" ht="13.5" customHeight="1" s="217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600" t="inlineStr">
        <is>
          <t>Оборотная сторона формы № ЭСМ-2</t>
        </is>
      </c>
    </row>
    <row r="2" ht="13.5" customHeight="1" s="217">
      <c r="A2" s="253" t="inlineStr">
        <is>
          <t>Заполняется заказчиком</t>
        </is>
      </c>
      <c r="B2" s="253" t="n"/>
      <c r="C2" s="253" t="n"/>
      <c r="D2" s="253" t="n"/>
      <c r="E2" s="253" t="n"/>
      <c r="F2" s="253" t="n"/>
      <c r="G2" s="253" t="n"/>
      <c r="H2" s="253" t="n"/>
      <c r="I2" s="25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600" t="inlineStr">
        <is>
          <t>Заполняется владельцем машины</t>
        </is>
      </c>
    </row>
    <row r="3" ht="5.25" customHeight="1" s="217">
      <c r="A3" s="282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14" t="n"/>
      <c r="AE3" s="14" t="n"/>
      <c r="AF3" s="14" t="n"/>
      <c r="AG3" s="14" t="n"/>
      <c r="AH3" s="14" t="n"/>
      <c r="AI3" s="14" t="n"/>
      <c r="AJ3" s="14" t="n"/>
    </row>
    <row r="4" ht="18.75" customHeight="1" s="217">
      <c r="A4" s="601" t="inlineStr">
        <is>
          <t>Числа месяца</t>
        </is>
      </c>
      <c r="B4" s="601" t="inlineStr">
        <is>
          <t>Начало работы</t>
        </is>
      </c>
      <c r="C4" s="471" t="n"/>
      <c r="D4" s="471" t="n"/>
      <c r="E4" s="472" t="n"/>
      <c r="F4" s="375" t="inlineStr">
        <is>
          <t>Объект</t>
        </is>
      </c>
      <c r="G4" s="505" t="n"/>
      <c r="H4" s="505" t="n"/>
      <c r="I4" s="505" t="n"/>
      <c r="J4" s="505" t="n"/>
      <c r="K4" s="505" t="n"/>
      <c r="L4" s="505" t="n"/>
      <c r="M4" s="505" t="n"/>
      <c r="N4" s="505" t="n"/>
      <c r="O4" s="505" t="n"/>
      <c r="P4" s="505" t="n"/>
      <c r="Q4" s="505" t="n"/>
      <c r="R4" s="375" t="inlineStr">
        <is>
          <t>Код</t>
        </is>
      </c>
      <c r="S4" s="505" t="n"/>
      <c r="T4" s="601" t="inlineStr">
        <is>
          <t>Отрабо- тано часов</t>
        </is>
      </c>
      <c r="U4" s="472" t="n"/>
      <c r="V4" s="601" t="inlineStr">
        <is>
          <t>Стоимость работы, руб. коп.</t>
        </is>
      </c>
      <c r="W4" s="602" t="inlineStr">
        <is>
          <t>Простои</t>
        </is>
      </c>
      <c r="X4" s="505" t="n"/>
      <c r="Y4" s="505" t="n"/>
      <c r="Z4" s="530" t="n"/>
      <c r="AA4" s="601" t="inlineStr">
        <is>
          <t>Подпись и штамп заказчика</t>
        </is>
      </c>
      <c r="AB4" s="471" t="n"/>
      <c r="AC4" s="472" t="n"/>
      <c r="AD4" s="602" t="inlineStr">
        <is>
          <t>Показатели для расчета заработной платы</t>
        </is>
      </c>
      <c r="AE4" s="505" t="n"/>
      <c r="AF4" s="505" t="n"/>
      <c r="AG4" s="505" t="n"/>
      <c r="AH4" s="505" t="n"/>
      <c r="AI4" s="505" t="n"/>
      <c r="AJ4" s="530" t="n"/>
    </row>
    <row r="5" ht="12.75" customHeight="1" s="217">
      <c r="A5" s="474" t="n"/>
      <c r="B5" s="510" t="n"/>
      <c r="C5" s="446" t="n"/>
      <c r="D5" s="446" t="n"/>
      <c r="E5" s="511" t="n"/>
      <c r="F5" s="603" t="inlineStr">
        <is>
          <t>наименование и адрес</t>
        </is>
      </c>
      <c r="G5" s="449" t="n"/>
      <c r="H5" s="449" t="n"/>
      <c r="I5" s="449" t="n"/>
      <c r="J5" s="449" t="n"/>
      <c r="K5" s="449" t="n"/>
      <c r="L5" s="449" t="n"/>
      <c r="M5" s="449" t="n"/>
      <c r="N5" s="449" t="n"/>
      <c r="O5" s="449" t="n"/>
      <c r="P5" s="450" t="n"/>
      <c r="Q5" s="400" t="inlineStr">
        <is>
          <t>код</t>
        </is>
      </c>
      <c r="R5" s="76" t="inlineStr">
        <is>
          <t>вида работы</t>
        </is>
      </c>
      <c r="S5" s="328" t="inlineStr">
        <is>
          <t>этапа работы</t>
        </is>
      </c>
      <c r="T5" s="475" t="n"/>
      <c r="U5" s="476" t="n"/>
      <c r="V5" s="474" t="n"/>
      <c r="W5" s="603" t="inlineStr">
        <is>
          <t>код</t>
        </is>
      </c>
      <c r="X5" s="449" t="n"/>
      <c r="Y5" s="450" t="n"/>
      <c r="Z5" s="604" t="inlineStr">
        <is>
          <t>часы</t>
        </is>
      </c>
      <c r="AA5" s="475" t="n"/>
      <c r="AC5" s="476" t="n"/>
      <c r="AD5" s="605" t="inlineStr">
        <is>
          <t>ночные часы</t>
        </is>
      </c>
      <c r="AE5" s="606" t="inlineStr">
        <is>
          <t>пробег</t>
        </is>
      </c>
      <c r="AF5" s="449" t="n"/>
      <c r="AG5" s="450" t="n"/>
      <c r="AH5" s="607" t="inlineStr">
        <is>
          <t>стоянка на ли- нии, ч.</t>
        </is>
      </c>
      <c r="AI5" s="573" t="inlineStr">
        <is>
          <t>прочие (сверх-
урочные выходные
и т.п.)</t>
        </is>
      </c>
      <c r="AJ5" s="479" t="n"/>
    </row>
    <row r="6" ht="12.75" customHeight="1" s="217">
      <c r="A6" s="474" t="n"/>
      <c r="B6" s="608" t="inlineStr">
        <is>
          <t>Окончание работы</t>
        </is>
      </c>
      <c r="C6" s="449" t="n"/>
      <c r="D6" s="449" t="n"/>
      <c r="E6" s="479" t="n"/>
      <c r="F6" s="475" t="n"/>
      <c r="P6" s="534" t="n"/>
      <c r="Q6" s="609" t="n"/>
      <c r="R6" s="610" t="n"/>
      <c r="S6" s="609" t="n"/>
      <c r="T6" s="475" t="n"/>
      <c r="U6" s="476" t="n"/>
      <c r="V6" s="474" t="n"/>
      <c r="W6" s="510" t="n"/>
      <c r="X6" s="446" t="n"/>
      <c r="Y6" s="545" t="n"/>
      <c r="Z6" s="513" t="n"/>
      <c r="AA6" s="475" t="n"/>
      <c r="AC6" s="476" t="n"/>
      <c r="AD6" s="610" t="n"/>
      <c r="AE6" s="546" t="n"/>
      <c r="AF6" s="446" t="n"/>
      <c r="AG6" s="545" t="n"/>
      <c r="AH6" s="611" t="n"/>
      <c r="AI6" s="546" t="n"/>
      <c r="AJ6" s="511" t="n"/>
    </row>
    <row r="7" ht="21.75" customHeight="1" s="217">
      <c r="A7" s="612" t="n"/>
      <c r="B7" s="510" t="n"/>
      <c r="C7" s="446" t="n"/>
      <c r="D7" s="446" t="n"/>
      <c r="E7" s="511" t="n"/>
      <c r="F7" s="510" t="n"/>
      <c r="G7" s="446" t="n"/>
      <c r="H7" s="446" t="n"/>
      <c r="I7" s="446" t="n"/>
      <c r="J7" s="446" t="n"/>
      <c r="K7" s="446" t="n"/>
      <c r="L7" s="446" t="n"/>
      <c r="M7" s="446" t="n"/>
      <c r="N7" s="446" t="n"/>
      <c r="O7" s="446" t="n"/>
      <c r="P7" s="545" t="n"/>
      <c r="Q7" s="546" t="n"/>
      <c r="R7" s="613" t="n"/>
      <c r="S7" s="546" t="n"/>
      <c r="T7" s="510" t="n"/>
      <c r="U7" s="511" t="n"/>
      <c r="V7" s="612" t="n"/>
      <c r="W7" s="76" t="inlineStr">
        <is>
          <t>причи- ны</t>
        </is>
      </c>
      <c r="X7" s="328" t="inlineStr">
        <is>
          <t>винов- ника</t>
        </is>
      </c>
      <c r="Y7" s="457" t="n"/>
      <c r="Z7" s="614" t="n"/>
      <c r="AA7" s="510" t="n"/>
      <c r="AB7" s="446" t="n"/>
      <c r="AC7" s="511" t="n"/>
      <c r="AD7" s="613" t="n"/>
      <c r="AE7" s="606" t="inlineStr">
        <is>
          <t>часы</t>
        </is>
      </c>
      <c r="AF7" s="508" t="n"/>
      <c r="AG7" s="400" t="inlineStr">
        <is>
          <t>км</t>
        </is>
      </c>
      <c r="AH7" s="615" t="n"/>
      <c r="AI7" s="77" t="inlineStr">
        <is>
          <t>код вида оплаты</t>
        </is>
      </c>
      <c r="AJ7" s="78" t="inlineStr">
        <is>
          <t>часы</t>
        </is>
      </c>
    </row>
    <row r="8" ht="10.5" customHeight="1" s="217">
      <c r="A8" s="79" t="n">
        <v>1</v>
      </c>
      <c r="B8" s="616" t="n">
        <v>2</v>
      </c>
      <c r="C8" s="579" t="n"/>
      <c r="D8" s="579" t="n"/>
      <c r="E8" s="567" t="n"/>
      <c r="F8" s="477" t="n">
        <v>3</v>
      </c>
      <c r="G8" s="579" t="n"/>
      <c r="H8" s="579" t="n"/>
      <c r="I8" s="579" t="n"/>
      <c r="J8" s="579" t="n"/>
      <c r="K8" s="579" t="n"/>
      <c r="L8" s="579" t="n"/>
      <c r="M8" s="579" t="n"/>
      <c r="N8" s="579" t="n"/>
      <c r="O8" s="579" t="n"/>
      <c r="P8" s="580" t="n"/>
      <c r="Q8" s="312" t="n">
        <v>4</v>
      </c>
      <c r="R8" s="377" t="n">
        <v>5</v>
      </c>
      <c r="S8" s="224" t="n">
        <v>6</v>
      </c>
      <c r="T8" s="80" t="n">
        <v>7</v>
      </c>
      <c r="U8" s="479" t="n"/>
      <c r="V8" s="80" t="n">
        <v>8</v>
      </c>
      <c r="W8" s="81" t="n">
        <v>9</v>
      </c>
      <c r="X8" s="617" t="n">
        <v>10</v>
      </c>
      <c r="Y8" s="618" t="n"/>
      <c r="Z8" s="82" t="n">
        <v>11</v>
      </c>
      <c r="AA8" s="616" t="n">
        <v>12</v>
      </c>
      <c r="AB8" s="579" t="n"/>
      <c r="AC8" s="567" t="n"/>
      <c r="AD8" s="377" t="n">
        <v>13</v>
      </c>
      <c r="AE8" s="619" t="n">
        <v>14</v>
      </c>
      <c r="AF8" s="450" t="n"/>
      <c r="AG8" s="83" t="n">
        <v>15</v>
      </c>
      <c r="AH8" s="84" t="n">
        <v>16</v>
      </c>
      <c r="AI8" s="85" t="n">
        <v>17</v>
      </c>
      <c r="AJ8" s="380" t="n">
        <v>18</v>
      </c>
    </row>
    <row r="9" ht="9.75" customHeight="1" s="217">
      <c r="A9" s="620" t="n"/>
      <c r="B9" s="621" t="n"/>
      <c r="C9" s="505" t="n"/>
      <c r="D9" s="505" t="n"/>
      <c r="E9" s="530" t="n"/>
      <c r="F9" s="622" t="n"/>
      <c r="Q9" s="623" t="n"/>
      <c r="R9" s="624" t="n"/>
      <c r="S9" s="625" t="n"/>
      <c r="T9" s="626" t="n"/>
      <c r="U9" s="627" t="n"/>
      <c r="V9" s="626" t="n"/>
      <c r="W9" s="628" t="n"/>
      <c r="X9" s="629" t="n"/>
      <c r="Y9" s="630" t="n"/>
      <c r="Z9" s="631" t="n"/>
      <c r="AA9" s="632" t="n"/>
      <c r="AD9" s="633" t="n"/>
      <c r="AE9" s="631" t="n"/>
      <c r="AF9" s="634" t="n"/>
      <c r="AG9" s="22" t="n"/>
      <c r="AH9" s="20" t="n"/>
      <c r="AI9" s="635" t="n"/>
      <c r="AJ9" s="454" t="n"/>
    </row>
    <row r="10" ht="9.75" customHeight="1" s="217">
      <c r="A10" s="636" t="n"/>
      <c r="B10" s="637" t="n"/>
      <c r="C10" s="457" t="n"/>
      <c r="D10" s="457" t="n"/>
      <c r="E10" s="543" t="n"/>
      <c r="F10" s="446" t="n"/>
      <c r="G10" s="446" t="n"/>
      <c r="H10" s="446" t="n"/>
      <c r="I10" s="446" t="n"/>
      <c r="J10" s="446" t="n"/>
      <c r="K10" s="446" t="n"/>
      <c r="L10" s="446" t="n"/>
      <c r="M10" s="446" t="n"/>
      <c r="N10" s="446" t="n"/>
      <c r="O10" s="446" t="n"/>
      <c r="P10" s="446" t="n"/>
      <c r="Q10" s="541" t="n"/>
      <c r="R10" s="613" t="n"/>
      <c r="S10" s="546" t="n"/>
      <c r="T10" s="510" t="n"/>
      <c r="U10" s="511" t="n"/>
      <c r="V10" s="612" t="n"/>
      <c r="W10" s="545" t="n"/>
      <c r="X10" s="546" t="n"/>
      <c r="Y10" s="545" t="n"/>
      <c r="Z10" s="638" t="n"/>
      <c r="AA10" s="446" t="n"/>
      <c r="AB10" s="446" t="n"/>
      <c r="AC10" s="446" t="n"/>
      <c r="AD10" s="639" t="n"/>
      <c r="AE10" s="546" t="n"/>
      <c r="AF10" s="540" t="n"/>
      <c r="AG10" s="545" t="n"/>
      <c r="AH10" s="546" t="n"/>
      <c r="AI10" s="86" t="n"/>
      <c r="AJ10" s="87" t="n"/>
    </row>
    <row r="11" ht="9.75" customHeight="1" s="217">
      <c r="A11" s="640" t="n"/>
      <c r="B11" s="637" t="n"/>
      <c r="C11" s="457" t="n"/>
      <c r="D11" s="457" t="n"/>
      <c r="E11" s="543" t="n"/>
      <c r="F11" s="641" t="n"/>
      <c r="G11" s="449" t="n"/>
      <c r="H11" s="449" t="n"/>
      <c r="I11" s="449" t="n"/>
      <c r="J11" s="449" t="n"/>
      <c r="K11" s="449" t="n"/>
      <c r="L11" s="449" t="n"/>
      <c r="M11" s="449" t="n"/>
      <c r="N11" s="449" t="n"/>
      <c r="O11" s="449" t="n"/>
      <c r="P11" s="449" t="n"/>
      <c r="Q11" s="642" t="n"/>
      <c r="R11" s="643" t="n"/>
      <c r="S11" s="644" t="n"/>
      <c r="T11" s="645" t="n"/>
      <c r="U11" s="479" t="n"/>
      <c r="V11" s="645" t="n"/>
      <c r="W11" s="646" t="n"/>
      <c r="X11" s="647" t="n"/>
      <c r="Y11" s="450" t="n"/>
      <c r="Z11" s="648" t="n"/>
      <c r="AA11" s="649" t="n"/>
      <c r="AB11" s="449" t="n"/>
      <c r="AC11" s="449" t="n"/>
      <c r="AD11" s="650" t="n"/>
      <c r="AE11" s="648" t="n"/>
      <c r="AF11" s="464" t="n"/>
      <c r="AG11" s="651" t="n"/>
      <c r="AH11" s="400" t="n"/>
      <c r="AI11" s="652" t="n"/>
      <c r="AJ11" s="458" t="n"/>
    </row>
    <row r="12" ht="9.75" customHeight="1" s="217">
      <c r="A12" s="636" t="n"/>
      <c r="B12" s="637" t="n"/>
      <c r="C12" s="457" t="n"/>
      <c r="D12" s="457" t="n"/>
      <c r="E12" s="543" t="n"/>
      <c r="F12" s="446" t="n"/>
      <c r="G12" s="446" t="n"/>
      <c r="H12" s="446" t="n"/>
      <c r="I12" s="446" t="n"/>
      <c r="J12" s="446" t="n"/>
      <c r="K12" s="446" t="n"/>
      <c r="L12" s="446" t="n"/>
      <c r="M12" s="446" t="n"/>
      <c r="N12" s="446" t="n"/>
      <c r="O12" s="446" t="n"/>
      <c r="P12" s="446" t="n"/>
      <c r="Q12" s="541" t="n"/>
      <c r="R12" s="613" t="n"/>
      <c r="S12" s="546" t="n"/>
      <c r="T12" s="510" t="n"/>
      <c r="U12" s="511" t="n"/>
      <c r="V12" s="612" t="n"/>
      <c r="W12" s="545" t="n"/>
      <c r="X12" s="546" t="n"/>
      <c r="Y12" s="545" t="n"/>
      <c r="Z12" s="638" t="n"/>
      <c r="AA12" s="446" t="n"/>
      <c r="AB12" s="446" t="n"/>
      <c r="AC12" s="446" t="n"/>
      <c r="AD12" s="639" t="n"/>
      <c r="AE12" s="546" t="n"/>
      <c r="AF12" s="540" t="n"/>
      <c r="AG12" s="545" t="n"/>
      <c r="AH12" s="546" t="n"/>
      <c r="AI12" s="86" t="n"/>
      <c r="AJ12" s="87" t="n"/>
    </row>
    <row r="13" ht="9.75" customHeight="1" s="217">
      <c r="A13" s="640" t="n"/>
      <c r="B13" s="637" t="n"/>
      <c r="C13" s="457" t="n"/>
      <c r="D13" s="457" t="n"/>
      <c r="E13" s="543" t="n"/>
      <c r="F13" s="641" t="n"/>
      <c r="G13" s="449" t="n"/>
      <c r="H13" s="449" t="n"/>
      <c r="I13" s="449" t="n"/>
      <c r="J13" s="449" t="n"/>
      <c r="K13" s="449" t="n"/>
      <c r="L13" s="449" t="n"/>
      <c r="M13" s="449" t="n"/>
      <c r="N13" s="449" t="n"/>
      <c r="O13" s="449" t="n"/>
      <c r="P13" s="449" t="n"/>
      <c r="Q13" s="642" t="n"/>
      <c r="R13" s="643" t="n"/>
      <c r="S13" s="644" t="n"/>
      <c r="T13" s="645" t="n"/>
      <c r="U13" s="479" t="n"/>
      <c r="V13" s="645" t="n"/>
      <c r="W13" s="646" t="n"/>
      <c r="X13" s="647" t="n"/>
      <c r="Y13" s="450" t="n"/>
      <c r="Z13" s="648" t="n"/>
      <c r="AA13" s="649" t="n"/>
      <c r="AB13" s="449" t="n"/>
      <c r="AC13" s="449" t="n"/>
      <c r="AD13" s="650" t="n"/>
      <c r="AE13" s="648" t="n"/>
      <c r="AF13" s="464" t="n"/>
      <c r="AG13" s="651" t="n"/>
      <c r="AH13" s="400" t="n"/>
      <c r="AI13" s="652" t="n"/>
      <c r="AJ13" s="458" t="n"/>
    </row>
    <row r="14" ht="9.75" customHeight="1" s="217">
      <c r="A14" s="636" t="n"/>
      <c r="B14" s="637" t="n"/>
      <c r="C14" s="457" t="n"/>
      <c r="D14" s="457" t="n"/>
      <c r="E14" s="543" t="n"/>
      <c r="F14" s="446" t="n"/>
      <c r="G14" s="446" t="n"/>
      <c r="H14" s="446" t="n"/>
      <c r="I14" s="446" t="n"/>
      <c r="J14" s="446" t="n"/>
      <c r="K14" s="446" t="n"/>
      <c r="L14" s="446" t="n"/>
      <c r="M14" s="446" t="n"/>
      <c r="N14" s="446" t="n"/>
      <c r="O14" s="446" t="n"/>
      <c r="P14" s="446" t="n"/>
      <c r="Q14" s="541" t="n"/>
      <c r="R14" s="613" t="n"/>
      <c r="S14" s="546" t="n"/>
      <c r="T14" s="510" t="n"/>
      <c r="U14" s="511" t="n"/>
      <c r="V14" s="612" t="n"/>
      <c r="W14" s="545" t="n"/>
      <c r="X14" s="546" t="n"/>
      <c r="Y14" s="545" t="n"/>
      <c r="Z14" s="638" t="n"/>
      <c r="AA14" s="446" t="n"/>
      <c r="AB14" s="446" t="n"/>
      <c r="AC14" s="446" t="n"/>
      <c r="AD14" s="639" t="n"/>
      <c r="AE14" s="546" t="n"/>
      <c r="AF14" s="540" t="n"/>
      <c r="AG14" s="545" t="n"/>
      <c r="AH14" s="546" t="n"/>
      <c r="AI14" s="86" t="n"/>
      <c r="AJ14" s="87" t="n"/>
    </row>
    <row r="15" ht="9.75" customHeight="1" s="217">
      <c r="A15" s="640" t="n"/>
      <c r="B15" s="637" t="n"/>
      <c r="C15" s="457" t="n"/>
      <c r="D15" s="457" t="n"/>
      <c r="E15" s="543" t="n"/>
      <c r="F15" s="641" t="n"/>
      <c r="G15" s="449" t="n"/>
      <c r="H15" s="449" t="n"/>
      <c r="I15" s="449" t="n"/>
      <c r="J15" s="449" t="n"/>
      <c r="K15" s="449" t="n"/>
      <c r="L15" s="449" t="n"/>
      <c r="M15" s="449" t="n"/>
      <c r="N15" s="449" t="n"/>
      <c r="O15" s="449" t="n"/>
      <c r="P15" s="449" t="n"/>
      <c r="Q15" s="642" t="n"/>
      <c r="R15" s="643" t="n"/>
      <c r="S15" s="644" t="n"/>
      <c r="T15" s="645" t="n"/>
      <c r="U15" s="479" t="n"/>
      <c r="V15" s="645" t="n"/>
      <c r="W15" s="646" t="n"/>
      <c r="X15" s="647" t="n"/>
      <c r="Y15" s="450" t="n"/>
      <c r="Z15" s="648" t="n"/>
      <c r="AA15" s="649" t="n"/>
      <c r="AB15" s="449" t="n"/>
      <c r="AC15" s="449" t="n"/>
      <c r="AD15" s="650" t="n"/>
      <c r="AE15" s="648" t="n"/>
      <c r="AF15" s="464" t="n"/>
      <c r="AG15" s="651" t="n"/>
      <c r="AH15" s="400" t="n"/>
      <c r="AI15" s="652" t="n"/>
      <c r="AJ15" s="458" t="n"/>
    </row>
    <row r="16" ht="9.75" customHeight="1" s="217">
      <c r="A16" s="636" t="n"/>
      <c r="B16" s="637" t="n"/>
      <c r="C16" s="457" t="n"/>
      <c r="D16" s="457" t="n"/>
      <c r="E16" s="543" t="n"/>
      <c r="F16" s="446" t="n"/>
      <c r="G16" s="446" t="n"/>
      <c r="H16" s="446" t="n"/>
      <c r="I16" s="446" t="n"/>
      <c r="J16" s="446" t="n"/>
      <c r="K16" s="446" t="n"/>
      <c r="L16" s="446" t="n"/>
      <c r="M16" s="446" t="n"/>
      <c r="N16" s="446" t="n"/>
      <c r="O16" s="446" t="n"/>
      <c r="P16" s="446" t="n"/>
      <c r="Q16" s="541" t="n"/>
      <c r="R16" s="613" t="n"/>
      <c r="S16" s="546" t="n"/>
      <c r="T16" s="510" t="n"/>
      <c r="U16" s="511" t="n"/>
      <c r="V16" s="612" t="n"/>
      <c r="W16" s="545" t="n"/>
      <c r="X16" s="546" t="n"/>
      <c r="Y16" s="545" t="n"/>
      <c r="Z16" s="638" t="n"/>
      <c r="AA16" s="446" t="n"/>
      <c r="AB16" s="446" t="n"/>
      <c r="AC16" s="446" t="n"/>
      <c r="AD16" s="639" t="n"/>
      <c r="AE16" s="546" t="n"/>
      <c r="AF16" s="540" t="n"/>
      <c r="AG16" s="545" t="n"/>
      <c r="AH16" s="546" t="n"/>
      <c r="AI16" s="86" t="n"/>
      <c r="AJ16" s="87" t="n"/>
    </row>
    <row r="17" ht="9.75" customHeight="1" s="217">
      <c r="A17" s="640" t="n"/>
      <c r="B17" s="637" t="n"/>
      <c r="C17" s="457" t="n"/>
      <c r="D17" s="457" t="n"/>
      <c r="E17" s="543" t="n"/>
      <c r="F17" s="641" t="n"/>
      <c r="G17" s="449" t="n"/>
      <c r="H17" s="449" t="n"/>
      <c r="I17" s="449" t="n"/>
      <c r="J17" s="449" t="n"/>
      <c r="K17" s="449" t="n"/>
      <c r="L17" s="449" t="n"/>
      <c r="M17" s="449" t="n"/>
      <c r="N17" s="449" t="n"/>
      <c r="O17" s="449" t="n"/>
      <c r="P17" s="449" t="n"/>
      <c r="Q17" s="642" t="n"/>
      <c r="R17" s="643" t="n"/>
      <c r="S17" s="644" t="n"/>
      <c r="T17" s="645" t="n"/>
      <c r="U17" s="479" t="n"/>
      <c r="V17" s="645" t="n"/>
      <c r="W17" s="646" t="n"/>
      <c r="X17" s="647" t="n"/>
      <c r="Y17" s="450" t="n"/>
      <c r="Z17" s="648" t="n"/>
      <c r="AA17" s="649" t="n"/>
      <c r="AB17" s="449" t="n"/>
      <c r="AC17" s="449" t="n"/>
      <c r="AD17" s="650" t="n"/>
      <c r="AE17" s="648" t="n"/>
      <c r="AF17" s="464" t="n"/>
      <c r="AG17" s="651" t="n"/>
      <c r="AH17" s="400" t="n"/>
      <c r="AI17" s="652" t="n"/>
      <c r="AJ17" s="458" t="n"/>
    </row>
    <row r="18" ht="9.75" customHeight="1" s="217">
      <c r="A18" s="636" t="n"/>
      <c r="B18" s="637" t="n"/>
      <c r="C18" s="457" t="n"/>
      <c r="D18" s="457" t="n"/>
      <c r="E18" s="543" t="n"/>
      <c r="F18" s="446" t="n"/>
      <c r="G18" s="446" t="n"/>
      <c r="H18" s="446" t="n"/>
      <c r="I18" s="446" t="n"/>
      <c r="J18" s="446" t="n"/>
      <c r="K18" s="446" t="n"/>
      <c r="L18" s="446" t="n"/>
      <c r="M18" s="446" t="n"/>
      <c r="N18" s="446" t="n"/>
      <c r="O18" s="446" t="n"/>
      <c r="P18" s="446" t="n"/>
      <c r="Q18" s="541" t="n"/>
      <c r="R18" s="613" t="n"/>
      <c r="S18" s="546" t="n"/>
      <c r="T18" s="510" t="n"/>
      <c r="U18" s="511" t="n"/>
      <c r="V18" s="612" t="n"/>
      <c r="W18" s="545" t="n"/>
      <c r="X18" s="546" t="n"/>
      <c r="Y18" s="545" t="n"/>
      <c r="Z18" s="638" t="n"/>
      <c r="AA18" s="446" t="n"/>
      <c r="AB18" s="446" t="n"/>
      <c r="AC18" s="446" t="n"/>
      <c r="AD18" s="639" t="n"/>
      <c r="AE18" s="546" t="n"/>
      <c r="AF18" s="540" t="n"/>
      <c r="AG18" s="545" t="n"/>
      <c r="AH18" s="546" t="n"/>
      <c r="AI18" s="86" t="n"/>
      <c r="AJ18" s="87" t="n"/>
    </row>
    <row r="19" ht="9.75" customHeight="1" s="217">
      <c r="A19" s="640" t="n"/>
      <c r="B19" s="637" t="n"/>
      <c r="C19" s="457" t="n"/>
      <c r="D19" s="457" t="n"/>
      <c r="E19" s="543" t="n"/>
      <c r="F19" s="641" t="n"/>
      <c r="G19" s="449" t="n"/>
      <c r="H19" s="449" t="n"/>
      <c r="I19" s="449" t="n"/>
      <c r="J19" s="449" t="n"/>
      <c r="K19" s="449" t="n"/>
      <c r="L19" s="449" t="n"/>
      <c r="M19" s="449" t="n"/>
      <c r="N19" s="449" t="n"/>
      <c r="O19" s="449" t="n"/>
      <c r="P19" s="449" t="n"/>
      <c r="Q19" s="642" t="n"/>
      <c r="R19" s="643" t="n"/>
      <c r="S19" s="644" t="n"/>
      <c r="T19" s="645" t="n"/>
      <c r="U19" s="479" t="n"/>
      <c r="V19" s="645" t="n"/>
      <c r="W19" s="646" t="n"/>
      <c r="X19" s="647" t="n"/>
      <c r="Y19" s="450" t="n"/>
      <c r="Z19" s="648" t="n"/>
      <c r="AA19" s="649" t="n"/>
      <c r="AB19" s="449" t="n"/>
      <c r="AC19" s="449" t="n"/>
      <c r="AD19" s="650" t="n"/>
      <c r="AE19" s="648" t="n"/>
      <c r="AF19" s="464" t="n"/>
      <c r="AG19" s="651" t="n"/>
      <c r="AH19" s="400" t="n"/>
      <c r="AI19" s="652" t="n"/>
      <c r="AJ19" s="458" t="n"/>
    </row>
    <row r="20" ht="9.75" customHeight="1" s="217">
      <c r="A20" s="636" t="n"/>
      <c r="B20" s="637" t="n"/>
      <c r="C20" s="457" t="n"/>
      <c r="D20" s="457" t="n"/>
      <c r="E20" s="543" t="n"/>
      <c r="F20" s="446" t="n"/>
      <c r="G20" s="446" t="n"/>
      <c r="H20" s="446" t="n"/>
      <c r="I20" s="446" t="n"/>
      <c r="J20" s="446" t="n"/>
      <c r="K20" s="446" t="n"/>
      <c r="L20" s="446" t="n"/>
      <c r="M20" s="446" t="n"/>
      <c r="N20" s="446" t="n"/>
      <c r="O20" s="446" t="n"/>
      <c r="P20" s="446" t="n"/>
      <c r="Q20" s="541" t="n"/>
      <c r="R20" s="613" t="n"/>
      <c r="S20" s="546" t="n"/>
      <c r="T20" s="510" t="n"/>
      <c r="U20" s="511" t="n"/>
      <c r="V20" s="612" t="n"/>
      <c r="W20" s="545" t="n"/>
      <c r="X20" s="546" t="n"/>
      <c r="Y20" s="545" t="n"/>
      <c r="Z20" s="638" t="n"/>
      <c r="AA20" s="446" t="n"/>
      <c r="AB20" s="446" t="n"/>
      <c r="AC20" s="446" t="n"/>
      <c r="AD20" s="639" t="n"/>
      <c r="AE20" s="546" t="n"/>
      <c r="AF20" s="540" t="n"/>
      <c r="AG20" s="545" t="n"/>
      <c r="AH20" s="546" t="n"/>
      <c r="AI20" s="86" t="n"/>
      <c r="AJ20" s="87" t="n"/>
    </row>
    <row r="21" ht="9.75" customHeight="1" s="217">
      <c r="A21" s="640" t="n"/>
      <c r="B21" s="637" t="n"/>
      <c r="C21" s="457" t="n"/>
      <c r="D21" s="457" t="n"/>
      <c r="E21" s="543" t="n"/>
      <c r="F21" s="641" t="n"/>
      <c r="G21" s="449" t="n"/>
      <c r="H21" s="449" t="n"/>
      <c r="I21" s="449" t="n"/>
      <c r="J21" s="449" t="n"/>
      <c r="K21" s="449" t="n"/>
      <c r="L21" s="449" t="n"/>
      <c r="M21" s="449" t="n"/>
      <c r="N21" s="449" t="n"/>
      <c r="O21" s="449" t="n"/>
      <c r="P21" s="449" t="n"/>
      <c r="Q21" s="642" t="n"/>
      <c r="R21" s="643" t="n"/>
      <c r="S21" s="644" t="n"/>
      <c r="T21" s="645" t="n"/>
      <c r="U21" s="479" t="n"/>
      <c r="V21" s="645" t="n"/>
      <c r="W21" s="646" t="n"/>
      <c r="X21" s="647" t="n"/>
      <c r="Y21" s="450" t="n"/>
      <c r="Z21" s="648" t="n"/>
      <c r="AA21" s="649" t="n"/>
      <c r="AB21" s="449" t="n"/>
      <c r="AC21" s="449" t="n"/>
      <c r="AD21" s="650" t="n"/>
      <c r="AE21" s="648" t="n"/>
      <c r="AF21" s="464" t="n"/>
      <c r="AG21" s="651" t="n"/>
      <c r="AH21" s="400" t="n"/>
      <c r="AI21" s="652" t="n"/>
      <c r="AJ21" s="458" t="n"/>
    </row>
    <row r="22" ht="9.75" customHeight="1" s="217">
      <c r="A22" s="636" t="n"/>
      <c r="B22" s="637" t="n"/>
      <c r="C22" s="457" t="n"/>
      <c r="D22" s="457" t="n"/>
      <c r="E22" s="543" t="n"/>
      <c r="F22" s="446" t="n"/>
      <c r="G22" s="446" t="n"/>
      <c r="H22" s="446" t="n"/>
      <c r="I22" s="446" t="n"/>
      <c r="J22" s="446" t="n"/>
      <c r="K22" s="446" t="n"/>
      <c r="L22" s="446" t="n"/>
      <c r="M22" s="446" t="n"/>
      <c r="N22" s="446" t="n"/>
      <c r="O22" s="446" t="n"/>
      <c r="P22" s="446" t="n"/>
      <c r="Q22" s="541" t="n"/>
      <c r="R22" s="613" t="n"/>
      <c r="S22" s="546" t="n"/>
      <c r="T22" s="510" t="n"/>
      <c r="U22" s="511" t="n"/>
      <c r="V22" s="612" t="n"/>
      <c r="W22" s="545" t="n"/>
      <c r="X22" s="546" t="n"/>
      <c r="Y22" s="545" t="n"/>
      <c r="Z22" s="638" t="n"/>
      <c r="AA22" s="446" t="n"/>
      <c r="AB22" s="446" t="n"/>
      <c r="AC22" s="446" t="n"/>
      <c r="AD22" s="639" t="n"/>
      <c r="AE22" s="546" t="n"/>
      <c r="AF22" s="540" t="n"/>
      <c r="AG22" s="545" t="n"/>
      <c r="AH22" s="546" t="n"/>
      <c r="AI22" s="86" t="n"/>
      <c r="AJ22" s="87" t="n"/>
    </row>
    <row r="23" ht="9.75" customHeight="1" s="217">
      <c r="A23" s="640" t="n"/>
      <c r="B23" s="637" t="n"/>
      <c r="C23" s="457" t="n"/>
      <c r="D23" s="457" t="n"/>
      <c r="E23" s="543" t="n"/>
      <c r="F23" s="641" t="n"/>
      <c r="G23" s="449" t="n"/>
      <c r="H23" s="449" t="n"/>
      <c r="I23" s="449" t="n"/>
      <c r="J23" s="449" t="n"/>
      <c r="K23" s="449" t="n"/>
      <c r="L23" s="449" t="n"/>
      <c r="M23" s="449" t="n"/>
      <c r="N23" s="449" t="n"/>
      <c r="O23" s="449" t="n"/>
      <c r="P23" s="449" t="n"/>
      <c r="Q23" s="642" t="n"/>
      <c r="R23" s="643" t="n"/>
      <c r="S23" s="644" t="n"/>
      <c r="T23" s="645" t="n"/>
      <c r="U23" s="479" t="n"/>
      <c r="V23" s="645" t="n"/>
      <c r="W23" s="646" t="n"/>
      <c r="X23" s="647" t="n"/>
      <c r="Y23" s="450" t="n"/>
      <c r="Z23" s="648" t="n"/>
      <c r="AA23" s="649" t="n"/>
      <c r="AB23" s="449" t="n"/>
      <c r="AC23" s="449" t="n"/>
      <c r="AD23" s="650" t="n"/>
      <c r="AE23" s="648" t="n"/>
      <c r="AF23" s="464" t="n"/>
      <c r="AG23" s="651" t="n"/>
      <c r="AH23" s="400" t="n"/>
      <c r="AI23" s="652" t="n"/>
      <c r="AJ23" s="458" t="n"/>
    </row>
    <row r="24" ht="9.75" customHeight="1" s="217">
      <c r="A24" s="636" t="n"/>
      <c r="B24" s="637" t="n"/>
      <c r="C24" s="457" t="n"/>
      <c r="D24" s="457" t="n"/>
      <c r="E24" s="543" t="n"/>
      <c r="F24" s="446" t="n"/>
      <c r="G24" s="446" t="n"/>
      <c r="H24" s="446" t="n"/>
      <c r="I24" s="446" t="n"/>
      <c r="J24" s="446" t="n"/>
      <c r="K24" s="446" t="n"/>
      <c r="L24" s="446" t="n"/>
      <c r="M24" s="446" t="n"/>
      <c r="N24" s="446" t="n"/>
      <c r="O24" s="446" t="n"/>
      <c r="P24" s="446" t="n"/>
      <c r="Q24" s="541" t="n"/>
      <c r="R24" s="613" t="n"/>
      <c r="S24" s="546" t="n"/>
      <c r="T24" s="510" t="n"/>
      <c r="U24" s="511" t="n"/>
      <c r="V24" s="612" t="n"/>
      <c r="W24" s="545" t="n"/>
      <c r="X24" s="546" t="n"/>
      <c r="Y24" s="545" t="n"/>
      <c r="Z24" s="638" t="n"/>
      <c r="AA24" s="446" t="n"/>
      <c r="AB24" s="446" t="n"/>
      <c r="AC24" s="446" t="n"/>
      <c r="AD24" s="639" t="n"/>
      <c r="AE24" s="546" t="n"/>
      <c r="AF24" s="540" t="n"/>
      <c r="AG24" s="545" t="n"/>
      <c r="AH24" s="546" t="n"/>
      <c r="AI24" s="86" t="n"/>
      <c r="AJ24" s="87" t="n"/>
    </row>
    <row r="25" ht="9.75" customHeight="1" s="217">
      <c r="A25" s="640" t="n"/>
      <c r="B25" s="637" t="n"/>
      <c r="C25" s="457" t="n"/>
      <c r="D25" s="457" t="n"/>
      <c r="E25" s="543" t="n"/>
      <c r="F25" s="641" t="n"/>
      <c r="G25" s="449" t="n"/>
      <c r="H25" s="449" t="n"/>
      <c r="I25" s="449" t="n"/>
      <c r="J25" s="449" t="n"/>
      <c r="K25" s="449" t="n"/>
      <c r="L25" s="449" t="n"/>
      <c r="M25" s="449" t="n"/>
      <c r="N25" s="449" t="n"/>
      <c r="O25" s="449" t="n"/>
      <c r="P25" s="449" t="n"/>
      <c r="Q25" s="642" t="n"/>
      <c r="R25" s="643" t="n"/>
      <c r="S25" s="644" t="n"/>
      <c r="T25" s="645" t="n"/>
      <c r="U25" s="479" t="n"/>
      <c r="V25" s="645" t="n"/>
      <c r="W25" s="646" t="n"/>
      <c r="X25" s="647" t="n"/>
      <c r="Y25" s="450" t="n"/>
      <c r="Z25" s="648" t="n"/>
      <c r="AA25" s="649" t="n"/>
      <c r="AB25" s="449" t="n"/>
      <c r="AC25" s="449" t="n"/>
      <c r="AD25" s="650" t="n"/>
      <c r="AE25" s="648" t="n"/>
      <c r="AF25" s="464" t="n"/>
      <c r="AG25" s="651" t="n"/>
      <c r="AH25" s="400" t="n"/>
      <c r="AI25" s="652" t="n"/>
      <c r="AJ25" s="458" t="n"/>
    </row>
    <row r="26" ht="9.75" customHeight="1" s="217">
      <c r="A26" s="636" t="n"/>
      <c r="B26" s="637" t="n"/>
      <c r="C26" s="457" t="n"/>
      <c r="D26" s="457" t="n"/>
      <c r="E26" s="543" t="n"/>
      <c r="F26" s="446" t="n"/>
      <c r="G26" s="446" t="n"/>
      <c r="H26" s="446" t="n"/>
      <c r="I26" s="446" t="n"/>
      <c r="J26" s="446" t="n"/>
      <c r="K26" s="446" t="n"/>
      <c r="L26" s="446" t="n"/>
      <c r="M26" s="446" t="n"/>
      <c r="N26" s="446" t="n"/>
      <c r="O26" s="446" t="n"/>
      <c r="P26" s="446" t="n"/>
      <c r="Q26" s="541" t="n"/>
      <c r="R26" s="613" t="n"/>
      <c r="S26" s="546" t="n"/>
      <c r="T26" s="510" t="n"/>
      <c r="U26" s="511" t="n"/>
      <c r="V26" s="612" t="n"/>
      <c r="W26" s="545" t="n"/>
      <c r="X26" s="546" t="n"/>
      <c r="Y26" s="545" t="n"/>
      <c r="Z26" s="638" t="n"/>
      <c r="AA26" s="446" t="n"/>
      <c r="AB26" s="446" t="n"/>
      <c r="AC26" s="446" t="n"/>
      <c r="AD26" s="639" t="n"/>
      <c r="AE26" s="546" t="n"/>
      <c r="AF26" s="540" t="n"/>
      <c r="AG26" s="545" t="n"/>
      <c r="AH26" s="546" t="n"/>
      <c r="AI26" s="86" t="n"/>
      <c r="AJ26" s="87" t="n"/>
    </row>
    <row r="27" ht="9.75" customHeight="1" s="217">
      <c r="A27" s="653" t="n"/>
      <c r="B27" s="637" t="n"/>
      <c r="C27" s="457" t="n"/>
      <c r="D27" s="457" t="n"/>
      <c r="E27" s="543" t="n"/>
      <c r="F27" s="654" t="n"/>
      <c r="G27" s="449" t="n"/>
      <c r="H27" s="449" t="n"/>
      <c r="I27" s="449" t="n"/>
      <c r="J27" s="449" t="n"/>
      <c r="K27" s="449" t="n"/>
      <c r="L27" s="449" t="n"/>
      <c r="M27" s="449" t="n"/>
      <c r="N27" s="449" t="n"/>
      <c r="O27" s="449" t="n"/>
      <c r="P27" s="464" t="n"/>
      <c r="Q27" s="655" t="n"/>
      <c r="R27" s="656" t="n"/>
      <c r="S27" s="657" t="n"/>
      <c r="T27" s="658" t="n"/>
      <c r="U27" s="479" t="n"/>
      <c r="V27" s="658" t="n"/>
      <c r="W27" s="659" t="n"/>
      <c r="X27" s="660" t="n"/>
      <c r="Y27" s="450" t="n"/>
      <c r="Z27" s="661" t="n"/>
      <c r="AA27" s="649" t="n"/>
      <c r="AB27" s="449" t="n"/>
      <c r="AC27" s="449" t="n"/>
      <c r="AD27" s="662" t="n"/>
      <c r="AE27" s="661" t="n"/>
      <c r="AF27" s="464" t="n"/>
      <c r="AG27" s="651" t="n"/>
      <c r="AH27" s="400" t="n"/>
      <c r="AI27" s="652" t="n"/>
      <c r="AJ27" s="458" t="n"/>
    </row>
    <row r="28" ht="9.75" customHeight="1" s="217">
      <c r="A28" s="663" t="n"/>
      <c r="B28" s="664" t="n"/>
      <c r="C28" s="579" t="n"/>
      <c r="D28" s="579" t="n"/>
      <c r="E28" s="567" t="n"/>
      <c r="F28" s="484" t="n"/>
      <c r="G28" s="488" t="n"/>
      <c r="H28" s="488" t="n"/>
      <c r="I28" s="488" t="n"/>
      <c r="J28" s="488" t="n"/>
      <c r="K28" s="488" t="n"/>
      <c r="L28" s="488" t="n"/>
      <c r="M28" s="488" t="n"/>
      <c r="N28" s="488" t="n"/>
      <c r="O28" s="488" t="n"/>
      <c r="P28" s="565" t="n"/>
      <c r="Q28" s="465" t="n"/>
      <c r="R28" s="665" t="n"/>
      <c r="S28" s="583" t="n"/>
      <c r="T28" s="666" t="n"/>
      <c r="U28" s="667" t="n"/>
      <c r="V28" s="668" t="n"/>
      <c r="W28" s="582" t="n"/>
      <c r="X28" s="583" t="n"/>
      <c r="Y28" s="582" t="n"/>
      <c r="Z28" s="669" t="n"/>
      <c r="AA28" s="446" t="n"/>
      <c r="AB28" s="446" t="n"/>
      <c r="AC28" s="446" t="n"/>
      <c r="AD28" s="670" t="n"/>
      <c r="AE28" s="583" t="n"/>
      <c r="AF28" s="467" t="n"/>
      <c r="AG28" s="545" t="n"/>
      <c r="AH28" s="546" t="n"/>
      <c r="AI28" s="88" t="n"/>
      <c r="AJ28" s="89" t="n"/>
    </row>
    <row r="29" ht="19.5" customHeight="1" s="217">
      <c r="A29" s="12" t="n"/>
      <c r="B29" s="12" t="n"/>
      <c r="C29" s="12" t="n"/>
      <c r="D29" s="12" t="n"/>
      <c r="E29" s="12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12" t="n"/>
      <c r="S29" s="392" t="inlineStr">
        <is>
          <t>Итого</t>
        </is>
      </c>
      <c r="T29" s="90" t="n"/>
      <c r="U29" s="487" t="n"/>
      <c r="V29" s="90" t="n"/>
      <c r="W29" s="91" t="inlineStr">
        <is>
          <t>Х</t>
        </is>
      </c>
      <c r="X29" s="671" t="inlineStr">
        <is>
          <t>Х</t>
        </is>
      </c>
      <c r="Y29" s="521" t="n"/>
      <c r="Z29" s="92" t="n"/>
      <c r="AA29" s="94" t="inlineStr">
        <is>
          <t>Х</t>
        </is>
      </c>
      <c r="AB29" s="488" t="n"/>
      <c r="AC29" s="485" t="n"/>
      <c r="AD29" s="93" t="n"/>
      <c r="AE29" s="93" t="n"/>
      <c r="AF29" s="485" t="n"/>
      <c r="AG29" s="93" t="n"/>
      <c r="AH29" s="93" t="n"/>
      <c r="AI29" s="94" t="inlineStr">
        <is>
          <t>Х</t>
        </is>
      </c>
      <c r="AJ29" s="95" t="n"/>
    </row>
    <row r="30" ht="11.25" customHeight="1" s="217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  <c r="Y30" s="3" t="n"/>
      <c r="Z30" s="3" t="n"/>
      <c r="AA30" s="3" t="n"/>
      <c r="AB30" s="3" t="n"/>
      <c r="AC30" s="3" t="n"/>
      <c r="AD30" s="3" t="n"/>
      <c r="AE30" s="3" t="n"/>
      <c r="AF30" s="3" t="n"/>
      <c r="AG30" s="3" t="n"/>
      <c r="AH30" s="3" t="n"/>
      <c r="AI30" s="3" t="n"/>
      <c r="AJ30" s="3" t="n"/>
    </row>
    <row r="31" ht="35.25" customHeight="1" s="217">
      <c r="A31" s="672" t="inlineStr">
        <is>
          <t>Стоимость одного
машино-часа,
руб. коп.</t>
        </is>
      </c>
      <c r="I31" s="460" t="n"/>
      <c r="J31" s="673" t="n"/>
      <c r="K31" s="674" t="n"/>
      <c r="L31" s="674" t="n"/>
      <c r="M31" s="674" t="n"/>
      <c r="N31" s="674" t="n"/>
      <c r="O31" s="675" t="n"/>
      <c r="P31" s="3" t="n"/>
      <c r="Q31" s="3" t="n"/>
      <c r="R31" s="3" t="n"/>
      <c r="S31" s="3" t="n"/>
      <c r="T31" s="3" t="n"/>
      <c r="U31" s="3" t="n"/>
      <c r="V31" s="3" t="n"/>
      <c r="W31" s="3" t="n"/>
      <c r="X31" s="3" t="n"/>
      <c r="Y31" s="3" t="n"/>
      <c r="Z31" s="3" t="n"/>
      <c r="AA31" s="3" t="n"/>
      <c r="AB31" s="3" t="n"/>
      <c r="AC31" s="3" t="n"/>
      <c r="AD31" s="3" t="n"/>
      <c r="AE31" s="3" t="n"/>
      <c r="AF31" s="3" t="n"/>
      <c r="AG31" s="3" t="n"/>
      <c r="AH31" s="3" t="n"/>
      <c r="AI31" s="3" t="n"/>
      <c r="AJ31" s="3" t="n"/>
    </row>
    <row r="32" ht="9.75" customHeight="1" s="217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/>
      <c r="Y32" s="3" t="n"/>
      <c r="Z32" s="3" t="n"/>
      <c r="AA32" s="3" t="n"/>
      <c r="AB32" s="3" t="n"/>
      <c r="AC32" s="3" t="n"/>
      <c r="AD32" s="3" t="n"/>
      <c r="AE32" s="3" t="n"/>
      <c r="AF32" s="3" t="n"/>
      <c r="AG32" s="3" t="n"/>
      <c r="AH32" s="3" t="n"/>
      <c r="AI32" s="3" t="n"/>
      <c r="AJ32" s="3" t="n"/>
    </row>
    <row r="33" ht="15" customHeight="1" s="217">
      <c r="A33" s="253" t="inlineStr">
        <is>
          <t>Претензии к работе машиниста</t>
        </is>
      </c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96" t="n"/>
      <c r="M33" s="446" t="n"/>
      <c r="N33" s="446" t="n"/>
      <c r="O33" s="446" t="n"/>
      <c r="P33" s="446" t="n"/>
      <c r="Q33" s="446" t="n"/>
      <c r="R33" s="446" t="n"/>
      <c r="S33" s="446" t="n"/>
      <c r="T33" s="3" t="n"/>
      <c r="U33" s="424" t="n"/>
      <c r="V33" s="446" t="n"/>
      <c r="W33" s="446" t="n"/>
      <c r="X33" s="446" t="n"/>
      <c r="Y33" s="446" t="n"/>
      <c r="Z33" s="446" t="n"/>
      <c r="AA33" s="446" t="n"/>
      <c r="AB33" s="446" t="n"/>
      <c r="AC33" s="446" t="n"/>
      <c r="AD33" s="446" t="n"/>
      <c r="AE33" s="446" t="n"/>
      <c r="AF33" s="446" t="n"/>
      <c r="AG33" s="446" t="n"/>
      <c r="AH33" s="446" t="n"/>
      <c r="AI33" s="446" t="n"/>
      <c r="AJ33" s="446" t="n"/>
    </row>
    <row r="34" ht="9.75" customHeight="1" s="217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220" t="inlineStr">
        <is>
          <t>(фамилия, имя, отчество)</t>
        </is>
      </c>
      <c r="M34" s="449" t="n"/>
      <c r="N34" s="449" t="n"/>
      <c r="O34" s="449" t="n"/>
      <c r="P34" s="449" t="n"/>
      <c r="Q34" s="449" t="n"/>
      <c r="R34" s="449" t="n"/>
      <c r="S34" s="449" t="n"/>
      <c r="T34" s="3" t="n"/>
      <c r="U34" s="3" t="n"/>
      <c r="V34" s="3" t="n"/>
      <c r="W34" s="3" t="n"/>
      <c r="X34" s="3" t="n"/>
      <c r="Y34" s="3" t="n"/>
      <c r="Z34" s="3" t="n"/>
      <c r="AA34" s="3" t="n"/>
      <c r="AB34" s="3" t="n"/>
      <c r="AC34" s="3" t="n"/>
      <c r="AD34" s="3" t="n"/>
      <c r="AE34" s="3" t="n"/>
      <c r="AF34" s="3" t="n"/>
      <c r="AG34" s="3" t="n"/>
      <c r="AH34" s="3" t="n"/>
      <c r="AI34" s="3" t="n"/>
      <c r="AJ34" s="3" t="n"/>
    </row>
    <row r="35" ht="22.5" customHeight="1" s="217">
      <c r="A35" s="96" t="inlineStr">
        <is>
          <t>Машинист</t>
        </is>
      </c>
      <c r="B35" s="3" t="n"/>
      <c r="C35" s="3" t="n"/>
      <c r="D35" s="3" t="n"/>
      <c r="E35" s="396" t="n"/>
      <c r="F35" s="446" t="n"/>
      <c r="G35" s="446" t="n"/>
      <c r="H35" s="446" t="n"/>
      <c r="I35" s="446" t="n"/>
      <c r="J35" s="3" t="n"/>
      <c r="L35" s="396" t="n"/>
      <c r="M35" s="446" t="n"/>
      <c r="N35" s="446" t="n"/>
      <c r="O35" s="446" t="n"/>
      <c r="P35" s="446" t="n"/>
      <c r="Q35" s="446" t="n"/>
      <c r="R35" s="446" t="n"/>
      <c r="S35" s="446" t="n"/>
      <c r="T35" s="3" t="n"/>
      <c r="U35" s="3" t="n"/>
      <c r="V35" s="676" t="inlineStr">
        <is>
          <t xml:space="preserve">Расчет произвел </t>
        </is>
      </c>
      <c r="Y35" s="396" t="n"/>
      <c r="Z35" s="446" t="n"/>
      <c r="AA35" s="446" t="n"/>
      <c r="AB35" s="3" t="n"/>
      <c r="AC35" s="396" t="n"/>
      <c r="AD35" s="446" t="n"/>
      <c r="AE35" s="3" t="n"/>
      <c r="AF35" s="396" t="n"/>
      <c r="AG35" s="446" t="n"/>
      <c r="AH35" s="446" t="n"/>
      <c r="AI35" s="446" t="n"/>
      <c r="AJ35" s="446" t="n"/>
    </row>
    <row r="36" ht="9.75" customHeight="1" s="217">
      <c r="A36" s="96" t="n"/>
      <c r="B36" s="3" t="n"/>
      <c r="C36" s="3" t="n"/>
      <c r="D36" s="3" t="n"/>
      <c r="E36" s="220" t="inlineStr">
        <is>
          <t>(подпись)</t>
        </is>
      </c>
      <c r="F36" s="449" t="n"/>
      <c r="G36" s="449" t="n"/>
      <c r="H36" s="449" t="n"/>
      <c r="I36" s="449" t="n"/>
      <c r="J36" s="3" t="n"/>
      <c r="L36" s="591" t="inlineStr">
        <is>
          <t>(расшифровка подписи)</t>
        </is>
      </c>
      <c r="T36" s="3" t="n"/>
      <c r="U36" s="3" t="n"/>
      <c r="V36" s="97" t="n"/>
      <c r="W36" s="97" t="n"/>
      <c r="X36" s="97" t="n"/>
      <c r="Y36" s="220" t="inlineStr">
        <is>
          <t>(должность)</t>
        </is>
      </c>
      <c r="Z36" s="449" t="n"/>
      <c r="AA36" s="449" t="n"/>
      <c r="AB36" s="3" t="n"/>
      <c r="AC36" s="220" t="inlineStr">
        <is>
          <t>(подпись)</t>
        </is>
      </c>
      <c r="AD36" s="449" t="n"/>
      <c r="AE36" s="3" t="n"/>
      <c r="AF36" s="220" t="inlineStr">
        <is>
          <t>(расшифровка подписи)</t>
        </is>
      </c>
      <c r="AG36" s="449" t="n"/>
      <c r="AH36" s="449" t="n"/>
      <c r="AI36" s="449" t="n"/>
      <c r="AJ36" s="449" t="n"/>
    </row>
    <row r="37" ht="7.5" customHeight="1" s="217">
      <c r="A37" s="98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3" t="n"/>
      <c r="Q37" s="3" t="n"/>
      <c r="R37" s="3" t="n"/>
      <c r="S37" s="3" t="n"/>
      <c r="T37" s="3" t="n"/>
      <c r="U37" s="3" t="n"/>
      <c r="V37" s="3" t="n"/>
      <c r="W37" s="3" t="n"/>
      <c r="X37" s="3" t="n"/>
      <c r="Y37" s="3" t="n"/>
      <c r="Z37" s="3" t="n"/>
      <c r="AA37" s="3" t="n"/>
      <c r="AB37" s="3" t="n"/>
      <c r="AC37" s="3" t="n"/>
      <c r="AD37" s="3" t="n"/>
      <c r="AE37" s="3" t="n"/>
      <c r="AF37" s="3" t="n"/>
      <c r="AG37" s="3" t="n"/>
      <c r="AH37" s="3" t="n"/>
      <c r="AI37" s="3" t="n"/>
      <c r="AJ37" s="3" t="n"/>
    </row>
    <row r="38" ht="12.75" customHeight="1" s="217">
      <c r="A38" s="96" t="inlineStr">
        <is>
          <t>Прораб</t>
        </is>
      </c>
      <c r="B38" s="3" t="n"/>
      <c r="C38" s="99" t="n"/>
      <c r="D38" s="99" t="n"/>
      <c r="E38" s="396" t="n"/>
      <c r="F38" s="446" t="n"/>
      <c r="G38" s="446" t="n"/>
      <c r="H38" s="446" t="n"/>
      <c r="I38" s="446" t="n"/>
      <c r="J38" s="3" t="n"/>
      <c r="L38" s="396" t="n"/>
      <c r="M38" s="446" t="n"/>
      <c r="N38" s="446" t="n"/>
      <c r="O38" s="446" t="n"/>
      <c r="P38" s="446" t="n"/>
      <c r="Q38" s="446" t="n"/>
      <c r="R38" s="446" t="n"/>
      <c r="S38" s="446" t="n"/>
      <c r="T38" s="676" t="inlineStr">
        <is>
          <t xml:space="preserve">Руководитель подразделения </t>
        </is>
      </c>
      <c r="Y38" s="396" t="n"/>
      <c r="Z38" s="446" t="n"/>
      <c r="AA38" s="446" t="n"/>
      <c r="AB38" s="3" t="n"/>
      <c r="AC38" s="396" t="n"/>
      <c r="AD38" s="446" t="n"/>
      <c r="AE38" s="3" t="n"/>
      <c r="AF38" s="396" t="n"/>
      <c r="AG38" s="446" t="n"/>
      <c r="AH38" s="446" t="n"/>
      <c r="AI38" s="446" t="n"/>
      <c r="AJ38" s="446" t="n"/>
    </row>
    <row r="39" ht="9.75" customHeight="1" s="217">
      <c r="A39" s="96" t="n"/>
      <c r="B39" s="3" t="n"/>
      <c r="C39" s="99" t="n"/>
      <c r="D39" s="99" t="n"/>
      <c r="E39" s="220" t="inlineStr">
        <is>
          <t>(подпись)</t>
        </is>
      </c>
      <c r="F39" s="449" t="n"/>
      <c r="G39" s="449" t="n"/>
      <c r="H39" s="449" t="n"/>
      <c r="I39" s="449" t="n"/>
      <c r="J39" s="3" t="n"/>
      <c r="L39" s="591" t="inlineStr">
        <is>
          <t>(расшифровка подписи)</t>
        </is>
      </c>
      <c r="T39" s="100" t="n"/>
      <c r="U39" s="100" t="n"/>
      <c r="V39" s="100" t="n"/>
      <c r="W39" s="100" t="n"/>
      <c r="X39" s="100" t="n"/>
      <c r="Y39" s="220" t="inlineStr">
        <is>
          <t>(должность)</t>
        </is>
      </c>
      <c r="Z39" s="449" t="n"/>
      <c r="AA39" s="449" t="n"/>
      <c r="AB39" s="3" t="n"/>
      <c r="AC39" s="220" t="inlineStr">
        <is>
          <t>(подпись)</t>
        </is>
      </c>
      <c r="AD39" s="449" t="n"/>
      <c r="AE39" s="3" t="n"/>
      <c r="AF39" s="220" t="inlineStr">
        <is>
          <t>(расшифровка подписи)</t>
        </is>
      </c>
      <c r="AG39" s="449" t="n"/>
      <c r="AH39" s="449" t="n"/>
      <c r="AI39" s="449" t="n"/>
      <c r="AJ39" s="449" t="n"/>
    </row>
    <row r="40" ht="5.25" customHeight="1" s="217">
      <c r="A40" s="101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  <c r="U40" s="3" t="n"/>
      <c r="V40" s="3" t="n"/>
      <c r="W40" s="3" t="n"/>
      <c r="X40" s="3" t="n"/>
      <c r="Y40" s="3" t="n"/>
      <c r="Z40" s="3" t="n"/>
      <c r="AA40" s="3" t="n"/>
      <c r="AB40" s="3" t="n"/>
      <c r="AC40" s="3" t="n"/>
      <c r="AD40" s="3" t="n"/>
      <c r="AE40" s="3" t="n"/>
      <c r="AF40" s="3" t="n"/>
      <c r="AG40" s="3" t="n"/>
      <c r="AH40" s="3" t="n"/>
      <c r="AI40" s="3" t="n"/>
      <c r="AJ40" s="3" t="n"/>
    </row>
    <row r="41" ht="13.5" customHeight="1" s="217">
      <c r="A41" s="101" t="n"/>
      <c r="B41" s="3" t="n"/>
      <c r="C41" s="282" t="inlineStr">
        <is>
          <t>«</t>
        </is>
      </c>
      <c r="D41" s="397" t="n"/>
      <c r="E41" s="446" t="n"/>
      <c r="F41" s="103" t="inlineStr">
        <is>
          <t>»</t>
        </is>
      </c>
      <c r="G41" s="398" t="n"/>
      <c r="H41" s="446" t="n"/>
      <c r="I41" s="446" t="n"/>
      <c r="J41" s="446" t="n"/>
      <c r="K41" s="446" t="n"/>
      <c r="L41" s="446" t="n"/>
      <c r="M41" s="14" t="n"/>
      <c r="N41" s="397" t="n"/>
      <c r="O41" s="282" t="inlineStr">
        <is>
          <t xml:space="preserve"> г.</t>
        </is>
      </c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  <c r="Y41" s="3" t="n"/>
      <c r="Z41" s="3" t="n"/>
      <c r="AA41" s="3" t="n"/>
      <c r="AB41" s="3" t="n"/>
      <c r="AC41" s="3" t="n"/>
      <c r="AD41" s="3" t="n"/>
      <c r="AE41" s="3" t="n"/>
      <c r="AF41" s="3" t="n"/>
      <c r="AG41" s="3" t="n"/>
      <c r="AH41" s="3" t="n"/>
      <c r="AI41" s="3" t="n"/>
      <c r="AJ41" s="3" t="n"/>
    </row>
    <row r="42" ht="9.75" customHeight="1" s="217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3" t="n"/>
      <c r="Q42" s="3" t="n"/>
      <c r="R42" s="3" t="n"/>
      <c r="S42" s="3" t="n"/>
      <c r="T42" s="3" t="n"/>
      <c r="U42" s="3" t="n"/>
      <c r="V42" s="3" t="n"/>
      <c r="W42" s="3" t="n"/>
      <c r="X42" s="3" t="n"/>
      <c r="Y42" s="3" t="n"/>
      <c r="Z42" s="3" t="n"/>
      <c r="AA42" s="3" t="n"/>
      <c r="AB42" s="3" t="n"/>
      <c r="AC42" s="3" t="n"/>
      <c r="AD42" s="3" t="n"/>
      <c r="AE42" s="3" t="n"/>
      <c r="AF42" s="3" t="n"/>
      <c r="AG42" s="3" t="n"/>
      <c r="AH42" s="3" t="n"/>
      <c r="AI42" s="3" t="n"/>
      <c r="AJ42" s="3" t="n"/>
    </row>
    <row r="43" ht="12.75" customHeight="1" s="217"/>
    <row r="44" ht="12.75" customHeight="1" s="217"/>
    <row r="45" ht="12.75" customHeight="1" s="217"/>
    <row r="46" ht="12.75" customHeight="1" s="217"/>
    <row r="47" ht="12.75" customHeight="1" s="217"/>
    <row r="48" ht="12.75" customHeight="1" s="217"/>
    <row r="49" ht="12.75" customHeight="1" s="217"/>
    <row r="50" ht="12.75" customHeight="1" s="217"/>
    <row r="51" ht="12.75" customHeight="1" s="217"/>
    <row r="52" ht="12.75" customHeight="1" s="217"/>
    <row r="53" ht="12.75" customHeight="1" s="217"/>
    <row r="54" ht="12.75" customHeight="1" s="217"/>
    <row r="55" ht="12.75" customHeight="1" s="217"/>
    <row r="56" ht="12.75" customHeight="1" s="217"/>
    <row r="57" ht="12.75" customHeight="1" s="217"/>
    <row r="58" ht="12.75" customHeight="1" s="217"/>
    <row r="59" ht="12.75" customHeight="1" s="217"/>
    <row r="60" ht="12.75" customHeight="1" s="217"/>
    <row r="61" ht="12.75" customHeight="1" s="217"/>
    <row r="62" ht="12.75" customHeight="1" s="217"/>
    <row r="63" ht="12.75" customHeight="1" s="217"/>
    <row r="64" ht="12.75" customHeight="1" s="217"/>
    <row r="65" ht="12.75" customHeight="1" s="217"/>
    <row r="66" ht="12.75" customHeight="1" s="217"/>
    <row r="67" ht="12.75" customHeight="1" s="217"/>
    <row r="68" ht="12.75" customHeight="1" s="217"/>
    <row r="69" ht="12.75" customHeight="1" s="217"/>
    <row r="70" ht="12.75" customHeight="1" s="217"/>
    <row r="71" ht="12.75" customHeight="1" s="217"/>
    <row r="72" ht="12.75" customHeight="1" s="217"/>
    <row r="73" ht="12.75" customHeight="1" s="217"/>
    <row r="74" ht="12.75" customHeight="1" s="217"/>
    <row r="75" ht="12.75" customHeight="1" s="217"/>
    <row r="76" ht="12.75" customHeight="1" s="217"/>
    <row r="77" ht="12.75" customHeight="1" s="217"/>
    <row r="78" ht="12.75" customHeight="1" s="217"/>
    <row r="79" ht="12.75" customHeight="1" s="217"/>
    <row r="80" ht="12.75" customHeight="1" s="217"/>
    <row r="81" ht="12.75" customHeight="1" s="217"/>
    <row r="82" ht="12.75" customHeight="1" s="217"/>
    <row r="83" ht="12.75" customHeight="1" s="217"/>
    <row r="84" ht="12.75" customHeight="1" s="217"/>
    <row r="85" ht="12.75" customHeight="1" s="217"/>
    <row r="86" ht="12.75" customHeight="1" s="217"/>
    <row r="87" ht="12.75" customHeight="1" s="217"/>
    <row r="88" ht="12.75" customHeight="1" s="217"/>
    <row r="89" ht="12.75" customHeight="1" s="217"/>
    <row r="90" ht="12.75" customHeight="1" s="217"/>
    <row r="91" ht="12.75" customHeight="1" s="217"/>
    <row r="92" ht="12.75" customHeight="1" s="217"/>
    <row r="93" ht="12.75" customHeight="1" s="217"/>
    <row r="94" ht="12.75" customHeight="1" s="217"/>
    <row r="95" ht="12.75" customHeight="1" s="217"/>
    <row r="96" ht="12.75" customHeight="1" s="217"/>
    <row r="97" ht="12.75" customHeight="1" s="217"/>
    <row r="98" ht="12.75" customHeight="1" s="217"/>
    <row r="99" ht="12.75" customHeight="1" s="217"/>
    <row r="100" ht="12.75" customHeight="1" s="217"/>
    <row r="101" ht="12.75" customHeight="1" s="217"/>
    <row r="102" ht="12.75" customHeight="1" s="217"/>
    <row r="103" ht="12.75" customHeight="1" s="217"/>
    <row r="104" ht="12.75" customHeight="1" s="217"/>
    <row r="105" ht="12.75" customHeight="1" s="217"/>
    <row r="106" ht="12.75" customHeight="1" s="217"/>
    <row r="107" ht="12.75" customHeight="1" s="217"/>
    <row r="108" ht="12.75" customHeight="1" s="217"/>
    <row r="109" ht="12.75" customHeight="1" s="217"/>
    <row r="110" ht="12.75" customHeight="1" s="217"/>
    <row r="111" ht="12.75" customHeight="1" s="217"/>
    <row r="112" ht="12.75" customHeight="1" s="217"/>
    <row r="113" ht="12.75" customHeight="1" s="217"/>
    <row r="114" ht="12.75" customHeight="1" s="217"/>
    <row r="115" ht="12.75" customHeight="1" s="217"/>
    <row r="116" ht="12.75" customHeight="1" s="217"/>
    <row r="117" ht="12.75" customHeight="1" s="217"/>
    <row r="118" ht="12.75" customHeight="1" s="217"/>
    <row r="119" ht="12.75" customHeight="1" s="217"/>
    <row r="120" ht="12.75" customHeight="1" s="217"/>
    <row r="121" ht="12.75" customHeight="1" s="217"/>
    <row r="122" ht="12.75" customHeight="1" s="217"/>
    <row r="123" ht="12.75" customHeight="1" s="217"/>
    <row r="124" ht="12.75" customHeight="1" s="217"/>
    <row r="125" ht="12.75" customHeight="1" s="217"/>
    <row r="126" ht="12.75" customHeight="1" s="217"/>
    <row r="127" ht="12.75" customHeight="1" s="217"/>
    <row r="128" ht="12.75" customHeight="1" s="217"/>
    <row r="129" ht="12.75" customHeight="1" s="217"/>
    <row r="130" ht="12.75" customHeight="1" s="217"/>
    <row r="131" ht="12.75" customHeight="1" s="217"/>
    <row r="132" ht="12.75" customHeight="1" s="217"/>
    <row r="133" ht="12.75" customHeight="1" s="217"/>
    <row r="134" ht="12.75" customHeight="1" s="217"/>
    <row r="135" ht="12.75" customHeight="1" s="217"/>
    <row r="136" ht="12.75" customHeight="1" s="217"/>
    <row r="137" ht="12.75" customHeight="1" s="217"/>
    <row r="138" ht="12.75" customHeight="1" s="217"/>
    <row r="139" ht="12.75" customHeight="1" s="217"/>
    <row r="140" ht="12.75" customHeight="1" s="217"/>
    <row r="141" ht="12.75" customHeight="1" s="217"/>
    <row r="142" ht="12.75" customHeight="1" s="217"/>
    <row r="143" ht="12.75" customHeight="1" s="217"/>
    <row r="144" ht="12.75" customHeight="1" s="217"/>
    <row r="145" ht="12.75" customHeight="1" s="217"/>
    <row r="146" ht="12.75" customHeight="1" s="217"/>
    <row r="147" ht="12.75" customHeight="1" s="217"/>
    <row r="148" ht="12.75" customHeight="1" s="217"/>
    <row r="149" ht="12.75" customHeight="1" s="217"/>
    <row r="150" ht="12.75" customHeight="1" s="217"/>
    <row r="151" ht="12.75" customHeight="1" s="217"/>
    <row r="152" ht="12.75" customHeight="1" s="217"/>
    <row r="153" ht="12.75" customHeight="1" s="217"/>
    <row r="154" ht="12.75" customHeight="1" s="217"/>
    <row r="155" ht="12.75" customHeight="1" s="217"/>
    <row r="156" ht="12.75" customHeight="1" s="217"/>
    <row r="157" ht="12.75" customHeight="1" s="217"/>
    <row r="158" ht="12.75" customHeight="1" s="217"/>
    <row r="159" ht="12.75" customHeight="1" s="217"/>
    <row r="160" ht="12.75" customHeight="1" s="217"/>
    <row r="161" ht="12.75" customHeight="1" s="217"/>
    <row r="162" ht="12.75" customHeight="1" s="217"/>
    <row r="163" ht="12.75" customHeight="1" s="217"/>
    <row r="164" ht="12.75" customHeight="1" s="217"/>
    <row r="165" ht="12.75" customHeight="1" s="217"/>
    <row r="166" ht="12.75" customHeight="1" s="217"/>
    <row r="167" ht="12.75" customHeight="1" s="217"/>
    <row r="168" ht="12.75" customHeight="1" s="217"/>
    <row r="169" ht="12.75" customHeight="1" s="217"/>
    <row r="170" ht="12.75" customHeight="1" s="217"/>
    <row r="171" ht="12.75" customHeight="1" s="217"/>
    <row r="172" ht="12.75" customHeight="1" s="217"/>
    <row r="173" ht="12.75" customHeight="1" s="217"/>
    <row r="174" ht="12.75" customHeight="1" s="217"/>
    <row r="175" ht="12.75" customHeight="1" s="217"/>
    <row r="176" ht="12.75" customHeight="1" s="217"/>
    <row r="177" ht="12.75" customHeight="1" s="217"/>
    <row r="178" ht="12.75" customHeight="1" s="217"/>
    <row r="179" ht="12.75" customHeight="1" s="217"/>
    <row r="180" ht="12.75" customHeight="1" s="217"/>
    <row r="181" ht="12.75" customHeight="1" s="217"/>
    <row r="182" ht="12.75" customHeight="1" s="217"/>
    <row r="183" ht="12.75" customHeight="1" s="217"/>
    <row r="184" ht="12.75" customHeight="1" s="217"/>
    <row r="185" ht="12.75" customHeight="1" s="217"/>
    <row r="186" ht="12.75" customHeight="1" s="217"/>
    <row r="187" ht="12.75" customHeight="1" s="217"/>
    <row r="188" ht="12.75" customHeight="1" s="217"/>
    <row r="189" ht="12.75" customHeight="1" s="217"/>
    <row r="190" ht="12.75" customHeight="1" s="217"/>
    <row r="191" ht="12.75" customHeight="1" s="217"/>
    <row r="192" ht="12.75" customHeight="1" s="217"/>
    <row r="193" ht="12.75" customHeight="1" s="217"/>
    <row r="194" ht="12.75" customHeight="1" s="217"/>
    <row r="195" ht="12.75" customHeight="1" s="217"/>
    <row r="196" ht="12.75" customHeight="1" s="217"/>
    <row r="197" ht="12.75" customHeight="1" s="217"/>
    <row r="198" ht="12.75" customHeight="1" s="217"/>
    <row r="199" ht="12.75" customHeight="1" s="217"/>
    <row r="200" ht="12.75" customHeight="1" s="217"/>
    <row r="201" ht="12.75" customHeight="1" s="217"/>
    <row r="202" ht="12.75" customHeight="1" s="217"/>
    <row r="203" ht="12.75" customHeight="1" s="217"/>
    <row r="204" ht="12.75" customHeight="1" s="217"/>
    <row r="205" ht="12.75" customHeight="1" s="217"/>
    <row r="206" ht="12.75" customHeight="1" s="217"/>
    <row r="207" ht="12.75" customHeight="1" s="217"/>
    <row r="208" ht="12.75" customHeight="1" s="217"/>
    <row r="209" ht="12.75" customHeight="1" s="217"/>
    <row r="210" ht="12.75" customHeight="1" s="217"/>
    <row r="211" ht="12.75" customHeight="1" s="217"/>
    <row r="212" ht="12.75" customHeight="1" s="217"/>
    <row r="213" ht="12.75" customHeight="1" s="217"/>
    <row r="214" ht="12.75" customHeight="1" s="217"/>
    <row r="215" ht="12.75" customHeight="1" s="217"/>
    <row r="216" ht="12.75" customHeight="1" s="217"/>
    <row r="217" ht="12.75" customHeight="1" s="217"/>
    <row r="218" ht="12.75" customHeight="1" s="217"/>
    <row r="219" ht="12.75" customHeight="1" s="217"/>
    <row r="220" ht="12.75" customHeight="1" s="217"/>
    <row r="221" ht="12.75" customHeight="1" s="217"/>
    <row r="222" ht="12.75" customHeight="1" s="217"/>
    <row r="223" ht="12.75" customHeight="1" s="217"/>
    <row r="224" ht="12.75" customHeight="1" s="217"/>
    <row r="225" ht="12.75" customHeight="1" s="217"/>
    <row r="226" ht="12.75" customHeight="1" s="217"/>
    <row r="227" ht="12.75" customHeight="1" s="217"/>
    <row r="228" ht="12.75" customHeight="1" s="217"/>
    <row r="229" ht="12.75" customHeight="1" s="217"/>
    <row r="230" ht="12.75" customHeight="1" s="217"/>
    <row r="231" ht="12.75" customHeight="1" s="217"/>
    <row r="232" ht="12.75" customHeight="1" s="217"/>
    <row r="233" ht="12.75" customHeight="1" s="217"/>
    <row r="234" ht="12.75" customHeight="1" s="217"/>
    <row r="235" ht="12.75" customHeight="1" s="217"/>
    <row r="236" ht="12.75" customHeight="1" s="217"/>
    <row r="237" ht="12.75" customHeight="1" s="217"/>
    <row r="238" ht="12.75" customHeight="1" s="217"/>
    <row r="239" ht="12.75" customHeight="1" s="217"/>
    <row r="240" ht="12.75" customHeight="1" s="217"/>
    <row r="241" ht="12.75" customHeight="1" s="217"/>
    <row r="242" ht="12.75" customHeight="1" s="217"/>
    <row r="243" ht="12.75" customHeight="1" s="217"/>
    <row r="244" ht="12.75" customHeight="1" s="217"/>
    <row r="245" ht="12.75" customHeight="1" s="217"/>
    <row r="246" ht="12.75" customHeight="1" s="217"/>
    <row r="247" ht="12.75" customHeight="1" s="217"/>
    <row r="248" ht="12.75" customHeight="1" s="217"/>
    <row r="249" ht="12.75" customHeight="1" s="217"/>
    <row r="250" ht="12.75" customHeight="1" s="217"/>
    <row r="251" ht="12.75" customHeight="1" s="217"/>
    <row r="252" ht="12.75" customHeight="1" s="217"/>
    <row r="253" ht="12.75" customHeight="1" s="217"/>
    <row r="254" ht="12.75" customHeight="1" s="217"/>
    <row r="255" ht="12.75" customHeight="1" s="217"/>
    <row r="256" ht="12.75" customHeight="1" s="217"/>
    <row r="257" ht="12.75" customHeight="1" s="217"/>
    <row r="258" ht="12.75" customHeight="1" s="217"/>
    <row r="259" ht="12.75" customHeight="1" s="217"/>
    <row r="260" ht="12.75" customHeight="1" s="217"/>
    <row r="261" ht="12.75" customHeight="1" s="217"/>
    <row r="262" ht="12.75" customHeight="1" s="217"/>
    <row r="263" ht="12.75" customHeight="1" s="217"/>
    <row r="264" ht="12.75" customHeight="1" s="217"/>
    <row r="265" ht="12.75" customHeight="1" s="217"/>
    <row r="266" ht="12.75" customHeight="1" s="217"/>
    <row r="267" ht="12.75" customHeight="1" s="217"/>
    <row r="268" ht="12.75" customHeight="1" s="217"/>
    <row r="269" ht="12.75" customHeight="1" s="217"/>
    <row r="270" ht="12.75" customHeight="1" s="217"/>
    <row r="271" ht="12.75" customHeight="1" s="217"/>
    <row r="272" ht="12.75" customHeight="1" s="217"/>
    <row r="273" ht="12.75" customHeight="1" s="217"/>
    <row r="274" ht="12.75" customHeight="1" s="217"/>
    <row r="275" ht="12.75" customHeight="1" s="217"/>
    <row r="276" ht="12.75" customHeight="1" s="217"/>
    <row r="277" ht="12.75" customHeight="1" s="217"/>
    <row r="278" ht="12.75" customHeight="1" s="217"/>
    <row r="279" ht="12.75" customHeight="1" s="217"/>
    <row r="280" ht="12.75" customHeight="1" s="217"/>
    <row r="281" ht="12.75" customHeight="1" s="217"/>
    <row r="282" ht="12.75" customHeight="1" s="217"/>
    <row r="283" ht="12.75" customHeight="1" s="217"/>
    <row r="284" ht="12.75" customHeight="1" s="217"/>
    <row r="285" ht="12.75" customHeight="1" s="217"/>
    <row r="286" ht="12.75" customHeight="1" s="217"/>
    <row r="287" ht="12.75" customHeight="1" s="217"/>
    <row r="288" ht="12.75" customHeight="1" s="217"/>
    <row r="289" ht="12.75" customHeight="1" s="217"/>
    <row r="290" ht="12.75" customHeight="1" s="217"/>
    <row r="291" ht="12.75" customHeight="1" s="217"/>
    <row r="292" ht="12.75" customHeight="1" s="217"/>
    <row r="293" ht="12.75" customHeight="1" s="217"/>
    <row r="294" ht="12.75" customHeight="1" s="217"/>
    <row r="295" ht="12.75" customHeight="1" s="217"/>
    <row r="296" ht="12.75" customHeight="1" s="217"/>
    <row r="297" ht="12.75" customHeight="1" s="217"/>
    <row r="298" ht="12.75" customHeight="1" s="217"/>
    <row r="299" ht="12.75" customHeight="1" s="217"/>
    <row r="300" ht="12.75" customHeight="1" s="217"/>
    <row r="301" ht="12.75" customHeight="1" s="217"/>
    <row r="302" ht="12.75" customHeight="1" s="217"/>
    <row r="303" ht="12.75" customHeight="1" s="217"/>
    <row r="304" ht="12.75" customHeight="1" s="217"/>
    <row r="305" ht="12.75" customHeight="1" s="217"/>
    <row r="306" ht="12.75" customHeight="1" s="217"/>
    <row r="307" ht="12.75" customHeight="1" s="217"/>
    <row r="308" ht="12.75" customHeight="1" s="217"/>
    <row r="309" ht="12.75" customHeight="1" s="217"/>
    <row r="310" ht="12.75" customHeight="1" s="217"/>
    <row r="311" ht="12.75" customHeight="1" s="217"/>
    <row r="312" ht="12.75" customHeight="1" s="217"/>
    <row r="313" ht="12.75" customHeight="1" s="217"/>
    <row r="314" ht="12.75" customHeight="1" s="217"/>
    <row r="315" ht="12.75" customHeight="1" s="217"/>
    <row r="316" ht="12.75" customHeight="1" s="217"/>
    <row r="317" ht="12.75" customHeight="1" s="217"/>
    <row r="318" ht="12.75" customHeight="1" s="217"/>
    <row r="319" ht="12.75" customHeight="1" s="217"/>
    <row r="320" ht="12.75" customHeight="1" s="217"/>
    <row r="321" ht="12.75" customHeight="1" s="217"/>
    <row r="322" ht="12.75" customHeight="1" s="217"/>
    <row r="323" ht="12.75" customHeight="1" s="217"/>
    <row r="324" ht="12.75" customHeight="1" s="217"/>
    <row r="325" ht="12.75" customHeight="1" s="217"/>
    <row r="326" ht="12.75" customHeight="1" s="217"/>
    <row r="327" ht="12.75" customHeight="1" s="217"/>
    <row r="328" ht="12.75" customHeight="1" s="217"/>
    <row r="329" ht="12.75" customHeight="1" s="217"/>
    <row r="330" ht="12.75" customHeight="1" s="217"/>
    <row r="331" ht="12.75" customHeight="1" s="217"/>
    <row r="332" ht="12.75" customHeight="1" s="217"/>
    <row r="333" ht="12.75" customHeight="1" s="217"/>
    <row r="334" ht="12.75" customHeight="1" s="217"/>
    <row r="335" ht="12.75" customHeight="1" s="217"/>
    <row r="336" ht="12.75" customHeight="1" s="217"/>
    <row r="337" ht="12.75" customHeight="1" s="217"/>
    <row r="338" ht="12.75" customHeight="1" s="217"/>
    <row r="339" ht="12.75" customHeight="1" s="217"/>
    <row r="340" ht="12.75" customHeight="1" s="217"/>
    <row r="341" ht="12.75" customHeight="1" s="217"/>
    <row r="342" ht="12.75" customHeight="1" s="217"/>
    <row r="343" ht="12.75" customHeight="1" s="217"/>
    <row r="344" ht="12.75" customHeight="1" s="217"/>
    <row r="345" ht="12.75" customHeight="1" s="217"/>
    <row r="346" ht="12.75" customHeight="1" s="217"/>
    <row r="347" ht="12.75" customHeight="1" s="217"/>
    <row r="348" ht="12.75" customHeight="1" s="217"/>
    <row r="349" ht="12.75" customHeight="1" s="217"/>
    <row r="350" ht="12.75" customHeight="1" s="217"/>
    <row r="351" ht="12.75" customHeight="1" s="217"/>
    <row r="352" ht="12.75" customHeight="1" s="217"/>
    <row r="353" ht="12.75" customHeight="1" s="217"/>
    <row r="354" ht="12.75" customHeight="1" s="217"/>
    <row r="355" ht="12.75" customHeight="1" s="217"/>
    <row r="356" ht="12.75" customHeight="1" s="217"/>
    <row r="357" ht="12.75" customHeight="1" s="217"/>
    <row r="358" ht="12.75" customHeight="1" s="217"/>
    <row r="359" ht="12.75" customHeight="1" s="217"/>
    <row r="360" ht="12.75" customHeight="1" s="217"/>
    <row r="361" ht="12.75" customHeight="1" s="217"/>
    <row r="362" ht="12.75" customHeight="1" s="217"/>
    <row r="363" ht="12.75" customHeight="1" s="217"/>
    <row r="364" ht="12.75" customHeight="1" s="217"/>
    <row r="365" ht="12.75" customHeight="1" s="217"/>
    <row r="366" ht="12.75" customHeight="1" s="217"/>
    <row r="367" ht="12.75" customHeight="1" s="217"/>
    <row r="368" ht="12.75" customHeight="1" s="217"/>
    <row r="369" ht="12.75" customHeight="1" s="217"/>
    <row r="370" ht="12.75" customHeight="1" s="217"/>
    <row r="371" ht="12.75" customHeight="1" s="217"/>
    <row r="372" ht="12.75" customHeight="1" s="217"/>
    <row r="373" ht="12.75" customHeight="1" s="217"/>
    <row r="374" ht="12.75" customHeight="1" s="217"/>
    <row r="375" ht="12.75" customHeight="1" s="217"/>
    <row r="376" ht="12.75" customHeight="1" s="217"/>
    <row r="377" ht="12.75" customHeight="1" s="217"/>
    <row r="378" ht="12.75" customHeight="1" s="217"/>
    <row r="379" ht="12.75" customHeight="1" s="217"/>
    <row r="380" ht="12.75" customHeight="1" s="217"/>
    <row r="381" ht="12.75" customHeight="1" s="217"/>
    <row r="382" ht="12.75" customHeight="1" s="217"/>
    <row r="383" ht="12.75" customHeight="1" s="217"/>
    <row r="384" ht="12.75" customHeight="1" s="217"/>
    <row r="385" ht="12.75" customHeight="1" s="217"/>
    <row r="386" ht="12.75" customHeight="1" s="217"/>
    <row r="387" ht="12.75" customHeight="1" s="217"/>
    <row r="388" ht="12.75" customHeight="1" s="217"/>
    <row r="389" ht="12.75" customHeight="1" s="217"/>
    <row r="390" ht="12.75" customHeight="1" s="217"/>
    <row r="391" ht="12.75" customHeight="1" s="217"/>
    <row r="392" ht="12.75" customHeight="1" s="217"/>
    <row r="393" ht="12.75" customHeight="1" s="217"/>
    <row r="394" ht="12.75" customHeight="1" s="217"/>
    <row r="395" ht="12.75" customHeight="1" s="217"/>
    <row r="396" ht="12.75" customHeight="1" s="217"/>
    <row r="397" ht="12.75" customHeight="1" s="217"/>
    <row r="398" ht="12.75" customHeight="1" s="217"/>
    <row r="399" ht="12.75" customHeight="1" s="217"/>
    <row r="400" ht="12.75" customHeight="1" s="217"/>
    <row r="401" ht="12.75" customHeight="1" s="217"/>
    <row r="402" ht="12.75" customHeight="1" s="217"/>
    <row r="403" ht="12.75" customHeight="1" s="217"/>
    <row r="404" ht="12.75" customHeight="1" s="217"/>
    <row r="405" ht="12.75" customHeight="1" s="217"/>
    <row r="406" ht="12.75" customHeight="1" s="217"/>
    <row r="407" ht="12.75" customHeight="1" s="217"/>
    <row r="408" ht="12.75" customHeight="1" s="217"/>
    <row r="409" ht="12.75" customHeight="1" s="217"/>
    <row r="410" ht="12.75" customHeight="1" s="217"/>
    <row r="411" ht="12.75" customHeight="1" s="217"/>
    <row r="412" ht="12.75" customHeight="1" s="217"/>
    <row r="413" ht="12.75" customHeight="1" s="217"/>
    <row r="414" ht="12.75" customHeight="1" s="217"/>
    <row r="415" ht="12.75" customHeight="1" s="217"/>
    <row r="416" ht="12.75" customHeight="1" s="217"/>
    <row r="417" ht="12.75" customHeight="1" s="217"/>
    <row r="418" ht="12.75" customHeight="1" s="217"/>
    <row r="419" ht="12.75" customHeight="1" s="217"/>
    <row r="420" ht="12.75" customHeight="1" s="217"/>
    <row r="421" ht="12.75" customHeight="1" s="217"/>
    <row r="422" ht="12.75" customHeight="1" s="217"/>
    <row r="423" ht="12.75" customHeight="1" s="217"/>
    <row r="424" ht="12.75" customHeight="1" s="217"/>
    <row r="425" ht="12.75" customHeight="1" s="217"/>
    <row r="426" ht="12.75" customHeight="1" s="217"/>
    <row r="427" ht="12.75" customHeight="1" s="217"/>
    <row r="428" ht="12.75" customHeight="1" s="217"/>
    <row r="429" ht="12.75" customHeight="1" s="217"/>
    <row r="430" ht="12.75" customHeight="1" s="217"/>
    <row r="431" ht="12.75" customHeight="1" s="217"/>
    <row r="432" ht="12.75" customHeight="1" s="217"/>
    <row r="433" ht="12.75" customHeight="1" s="217"/>
    <row r="434" ht="12.75" customHeight="1" s="217"/>
    <row r="435" ht="12.75" customHeight="1" s="217"/>
    <row r="436" ht="12.75" customHeight="1" s="217"/>
    <row r="437" ht="12.75" customHeight="1" s="217"/>
    <row r="438" ht="12.75" customHeight="1" s="217"/>
    <row r="439" ht="12.75" customHeight="1" s="217"/>
    <row r="440" ht="12.75" customHeight="1" s="217"/>
    <row r="441" ht="12.75" customHeight="1" s="217"/>
    <row r="442" ht="12.75" customHeight="1" s="217"/>
    <row r="443" ht="12.75" customHeight="1" s="217"/>
    <row r="444" ht="12.75" customHeight="1" s="217"/>
    <row r="445" ht="12.75" customHeight="1" s="217"/>
    <row r="446" ht="12.75" customHeight="1" s="217"/>
    <row r="447" ht="12.75" customHeight="1" s="217"/>
    <row r="448" ht="12.75" customHeight="1" s="217"/>
    <row r="449" ht="12.75" customHeight="1" s="217"/>
    <row r="450" ht="12.75" customHeight="1" s="217"/>
    <row r="451" ht="12.75" customHeight="1" s="217"/>
    <row r="452" ht="12.75" customHeight="1" s="217"/>
    <row r="453" ht="12.75" customHeight="1" s="217"/>
    <row r="454" ht="12.75" customHeight="1" s="217"/>
    <row r="455" ht="12.75" customHeight="1" s="217"/>
    <row r="456" ht="12.75" customHeight="1" s="217"/>
    <row r="457" ht="12.75" customHeight="1" s="217"/>
    <row r="458" ht="12.75" customHeight="1" s="217"/>
    <row r="459" ht="12.75" customHeight="1" s="217"/>
    <row r="460" ht="12.75" customHeight="1" s="217"/>
    <row r="461" ht="12.75" customHeight="1" s="217"/>
    <row r="462" ht="12.75" customHeight="1" s="217"/>
    <row r="463" ht="12.75" customHeight="1" s="217"/>
    <row r="464" ht="12.75" customHeight="1" s="217"/>
    <row r="465" ht="12.75" customHeight="1" s="217"/>
    <row r="466" ht="12.75" customHeight="1" s="217"/>
    <row r="467" ht="12.75" customHeight="1" s="217"/>
    <row r="468" ht="12.75" customHeight="1" s="217"/>
    <row r="469" ht="12.75" customHeight="1" s="217"/>
    <row r="470" ht="12.75" customHeight="1" s="217"/>
    <row r="471" ht="12.75" customHeight="1" s="217"/>
    <row r="472" ht="12.75" customHeight="1" s="217"/>
    <row r="473" ht="12.75" customHeight="1" s="217"/>
    <row r="474" ht="12.75" customHeight="1" s="217"/>
    <row r="475" ht="12.75" customHeight="1" s="217"/>
    <row r="476" ht="12.75" customHeight="1" s="217"/>
    <row r="477" ht="12.75" customHeight="1" s="217"/>
    <row r="478" ht="12.75" customHeight="1" s="217"/>
    <row r="479" ht="12.75" customHeight="1" s="217"/>
    <row r="480" ht="12.75" customHeight="1" s="217"/>
    <row r="481" ht="12.75" customHeight="1" s="217"/>
    <row r="482" ht="12.75" customHeight="1" s="217"/>
    <row r="483" ht="12.75" customHeight="1" s="217"/>
    <row r="484" ht="12.75" customHeight="1" s="217"/>
    <row r="485" ht="12.75" customHeight="1" s="217"/>
    <row r="486" ht="12.75" customHeight="1" s="217"/>
    <row r="487" ht="12.75" customHeight="1" s="217"/>
    <row r="488" ht="12.75" customHeight="1" s="217"/>
    <row r="489" ht="12.75" customHeight="1" s="217"/>
    <row r="490" ht="12.75" customHeight="1" s="217"/>
    <row r="491" ht="12.75" customHeight="1" s="217"/>
    <row r="492" ht="12.75" customHeight="1" s="217"/>
    <row r="493" ht="12.75" customHeight="1" s="217"/>
    <row r="494" ht="12.75" customHeight="1" s="217"/>
    <row r="495" ht="12.75" customHeight="1" s="217"/>
    <row r="496" ht="12.75" customHeight="1" s="217"/>
    <row r="497" ht="12.75" customHeight="1" s="217"/>
    <row r="498" ht="12.75" customHeight="1" s="217"/>
    <row r="499" ht="12.75" customHeight="1" s="217"/>
    <row r="500" ht="12.75" customHeight="1" s="217"/>
    <row r="501" ht="12.75" customHeight="1" s="217"/>
    <row r="502" ht="12.75" customHeight="1" s="217"/>
    <row r="503" ht="12.75" customHeight="1" s="217"/>
    <row r="504" ht="12.75" customHeight="1" s="217"/>
    <row r="505" ht="12.75" customHeight="1" s="217"/>
    <row r="506" ht="12.75" customHeight="1" s="217"/>
    <row r="507" ht="12.75" customHeight="1" s="217"/>
    <row r="508" ht="12.75" customHeight="1" s="217"/>
    <row r="509" ht="12.75" customHeight="1" s="217"/>
    <row r="510" ht="12.75" customHeight="1" s="217"/>
    <row r="511" ht="12.75" customHeight="1" s="217"/>
    <row r="512" ht="12.75" customHeight="1" s="217"/>
    <row r="513" ht="12.75" customHeight="1" s="217"/>
    <row r="514" ht="12.75" customHeight="1" s="217"/>
    <row r="515" ht="12.75" customHeight="1" s="217"/>
    <row r="516" ht="12.75" customHeight="1" s="217"/>
    <row r="517" ht="12.75" customHeight="1" s="217"/>
    <row r="518" ht="12.75" customHeight="1" s="217"/>
    <row r="519" ht="12.75" customHeight="1" s="217"/>
    <row r="520" ht="12.75" customHeight="1" s="217"/>
    <row r="521" ht="12.75" customHeight="1" s="217"/>
    <row r="522" ht="12.75" customHeight="1" s="217"/>
    <row r="523" ht="12.75" customHeight="1" s="217"/>
    <row r="524" ht="12.75" customHeight="1" s="217"/>
    <row r="525" ht="12.75" customHeight="1" s="217"/>
    <row r="526" ht="12.75" customHeight="1" s="217"/>
    <row r="527" ht="12.75" customHeight="1" s="217"/>
    <row r="528" ht="12.75" customHeight="1" s="217"/>
    <row r="529" ht="12.75" customHeight="1" s="217"/>
    <row r="530" ht="12.75" customHeight="1" s="217"/>
    <row r="531" ht="12.75" customHeight="1" s="217"/>
    <row r="532" ht="12.75" customHeight="1" s="217"/>
    <row r="533" ht="12.75" customHeight="1" s="217"/>
    <row r="534" ht="12.75" customHeight="1" s="217"/>
    <row r="535" ht="12.75" customHeight="1" s="217"/>
    <row r="536" ht="12.75" customHeight="1" s="217"/>
    <row r="537" ht="12.75" customHeight="1" s="217"/>
    <row r="538" ht="12.75" customHeight="1" s="217"/>
    <row r="539" ht="12.75" customHeight="1" s="217"/>
    <row r="540" ht="12.75" customHeight="1" s="217"/>
    <row r="541" ht="12.75" customHeight="1" s="217"/>
    <row r="542" ht="12.75" customHeight="1" s="217"/>
    <row r="543" ht="12.75" customHeight="1" s="217"/>
    <row r="544" ht="12.75" customHeight="1" s="217"/>
    <row r="545" ht="12.75" customHeight="1" s="217"/>
    <row r="546" ht="12.75" customHeight="1" s="217"/>
    <row r="547" ht="12.75" customHeight="1" s="217"/>
    <row r="548" ht="12.75" customHeight="1" s="217"/>
    <row r="549" ht="12.75" customHeight="1" s="217"/>
    <row r="550" ht="12.75" customHeight="1" s="217"/>
    <row r="551" ht="12.75" customHeight="1" s="217"/>
    <row r="552" ht="12.75" customHeight="1" s="217"/>
    <row r="553" ht="12.75" customHeight="1" s="217"/>
    <row r="554" ht="12.75" customHeight="1" s="217"/>
    <row r="555" ht="12.75" customHeight="1" s="217"/>
    <row r="556" ht="12.75" customHeight="1" s="217"/>
    <row r="557" ht="12.75" customHeight="1" s="217"/>
    <row r="558" ht="12.75" customHeight="1" s="217"/>
    <row r="559" ht="12.75" customHeight="1" s="217"/>
    <row r="560" ht="12.75" customHeight="1" s="217"/>
    <row r="561" ht="12.75" customHeight="1" s="217"/>
    <row r="562" ht="12.75" customHeight="1" s="217"/>
    <row r="563" ht="12.75" customHeight="1" s="217"/>
    <row r="564" ht="12.75" customHeight="1" s="217"/>
    <row r="565" ht="12.75" customHeight="1" s="217"/>
    <row r="566" ht="12.75" customHeight="1" s="217"/>
    <row r="567" ht="12.75" customHeight="1" s="217"/>
    <row r="568" ht="12.75" customHeight="1" s="217"/>
    <row r="569" ht="12.75" customHeight="1" s="217"/>
    <row r="570" ht="12.75" customHeight="1" s="217"/>
    <row r="571" ht="12.75" customHeight="1" s="217"/>
    <row r="572" ht="12.75" customHeight="1" s="217"/>
    <row r="573" ht="12.75" customHeight="1" s="217"/>
    <row r="574" ht="12.75" customHeight="1" s="217"/>
    <row r="575" ht="12.75" customHeight="1" s="217"/>
    <row r="576" ht="12.75" customHeight="1" s="217"/>
    <row r="577" ht="12.75" customHeight="1" s="217"/>
    <row r="578" ht="12.75" customHeight="1" s="217"/>
    <row r="579" ht="12.75" customHeight="1" s="217"/>
    <row r="580" ht="12.75" customHeight="1" s="217"/>
    <row r="581" ht="12.75" customHeight="1" s="217"/>
    <row r="582" ht="12.75" customHeight="1" s="217"/>
    <row r="583" ht="12.75" customHeight="1" s="217"/>
    <row r="584" ht="12.75" customHeight="1" s="217"/>
    <row r="585" ht="12.75" customHeight="1" s="217"/>
    <row r="586" ht="12.75" customHeight="1" s="217"/>
    <row r="587" ht="12.75" customHeight="1" s="217"/>
    <row r="588" ht="12.75" customHeight="1" s="217"/>
    <row r="589" ht="12.75" customHeight="1" s="217"/>
    <row r="590" ht="12.75" customHeight="1" s="217"/>
    <row r="591" ht="12.75" customHeight="1" s="217"/>
    <row r="592" ht="12.75" customHeight="1" s="217"/>
    <row r="593" ht="12.75" customHeight="1" s="217"/>
    <row r="594" ht="12.75" customHeight="1" s="217"/>
    <row r="595" ht="12.75" customHeight="1" s="217"/>
    <row r="596" ht="12.75" customHeight="1" s="217"/>
    <row r="597" ht="12.75" customHeight="1" s="217"/>
    <row r="598" ht="12.75" customHeight="1" s="217"/>
    <row r="599" ht="12.75" customHeight="1" s="217"/>
    <row r="600" ht="12.75" customHeight="1" s="217"/>
    <row r="601" ht="12.75" customHeight="1" s="217"/>
    <row r="602" ht="12.75" customHeight="1" s="217"/>
    <row r="603" ht="12.75" customHeight="1" s="217"/>
    <row r="604" ht="12.75" customHeight="1" s="217"/>
    <row r="605" ht="12.75" customHeight="1" s="217"/>
    <row r="606" ht="12.75" customHeight="1" s="217"/>
    <row r="607" ht="12.75" customHeight="1" s="217"/>
    <row r="608" ht="12.75" customHeight="1" s="217"/>
    <row r="609" ht="12.75" customHeight="1" s="217"/>
    <row r="610" ht="12.75" customHeight="1" s="217"/>
    <row r="611" ht="12.75" customHeight="1" s="217"/>
    <row r="612" ht="12.75" customHeight="1" s="217"/>
    <row r="613" ht="12.75" customHeight="1" s="217"/>
    <row r="614" ht="12.75" customHeight="1" s="217"/>
    <row r="615" ht="12.75" customHeight="1" s="217"/>
    <row r="616" ht="12.75" customHeight="1" s="217"/>
    <row r="617" ht="12.75" customHeight="1" s="217"/>
    <row r="618" ht="12.75" customHeight="1" s="217"/>
    <row r="619" ht="12.75" customHeight="1" s="217"/>
    <row r="620" ht="12.75" customHeight="1" s="217"/>
    <row r="621" ht="12.75" customHeight="1" s="217"/>
    <row r="622" ht="12.75" customHeight="1" s="217"/>
    <row r="623" ht="12.75" customHeight="1" s="217"/>
    <row r="624" ht="12.75" customHeight="1" s="217"/>
    <row r="625" ht="12.75" customHeight="1" s="217"/>
    <row r="626" ht="12.75" customHeight="1" s="217"/>
    <row r="627" ht="12.75" customHeight="1" s="217"/>
    <row r="628" ht="12.75" customHeight="1" s="217"/>
    <row r="629" ht="12.75" customHeight="1" s="217"/>
    <row r="630" ht="12.75" customHeight="1" s="217"/>
    <row r="631" ht="12.75" customHeight="1" s="217"/>
    <row r="632" ht="12.75" customHeight="1" s="217"/>
    <row r="633" ht="12.75" customHeight="1" s="217"/>
    <row r="634" ht="12.75" customHeight="1" s="217"/>
    <row r="635" ht="12.75" customHeight="1" s="217"/>
    <row r="636" ht="12.75" customHeight="1" s="217"/>
    <row r="637" ht="12.75" customHeight="1" s="217"/>
    <row r="638" ht="12.75" customHeight="1" s="217"/>
    <row r="639" ht="12.75" customHeight="1" s="217"/>
    <row r="640" ht="12.75" customHeight="1" s="217"/>
    <row r="641" ht="12.75" customHeight="1" s="217"/>
    <row r="642" ht="12.75" customHeight="1" s="217"/>
    <row r="643" ht="12.75" customHeight="1" s="217"/>
    <row r="644" ht="12.75" customHeight="1" s="217"/>
    <row r="645" ht="12.75" customHeight="1" s="217"/>
    <row r="646" ht="12.75" customHeight="1" s="217"/>
    <row r="647" ht="12.75" customHeight="1" s="217"/>
    <row r="648" ht="12.75" customHeight="1" s="217"/>
    <row r="649" ht="12.75" customHeight="1" s="217"/>
    <row r="650" ht="12.75" customHeight="1" s="217"/>
    <row r="651" ht="12.75" customHeight="1" s="217"/>
    <row r="652" ht="12.75" customHeight="1" s="217"/>
    <row r="653" ht="12.75" customHeight="1" s="217"/>
    <row r="654" ht="12.75" customHeight="1" s="217"/>
    <row r="655" ht="12.75" customHeight="1" s="217"/>
    <row r="656" ht="12.75" customHeight="1" s="217"/>
    <row r="657" ht="12.75" customHeight="1" s="217"/>
    <row r="658" ht="12.75" customHeight="1" s="217"/>
    <row r="659" ht="12.75" customHeight="1" s="217"/>
    <row r="660" ht="12.75" customHeight="1" s="217"/>
    <row r="661" ht="12.75" customHeight="1" s="217"/>
    <row r="662" ht="12.75" customHeight="1" s="217"/>
    <row r="663" ht="12.75" customHeight="1" s="217"/>
    <row r="664" ht="12.75" customHeight="1" s="217"/>
    <row r="665" ht="12.75" customHeight="1" s="217"/>
    <row r="666" ht="12.75" customHeight="1" s="217"/>
    <row r="667" ht="12.75" customHeight="1" s="217"/>
    <row r="668" ht="12.75" customHeight="1" s="217"/>
    <row r="669" ht="12.75" customHeight="1" s="217"/>
    <row r="670" ht="12.75" customHeight="1" s="217"/>
    <row r="671" ht="12.75" customHeight="1" s="217"/>
    <row r="672" ht="12.75" customHeight="1" s="217"/>
    <row r="673" ht="12.75" customHeight="1" s="217"/>
    <row r="674" ht="12.75" customHeight="1" s="217"/>
    <row r="675" ht="12.75" customHeight="1" s="217"/>
    <row r="676" ht="12.75" customHeight="1" s="217"/>
    <row r="677" ht="12.75" customHeight="1" s="217"/>
    <row r="678" ht="12.75" customHeight="1" s="217"/>
    <row r="679" ht="12.75" customHeight="1" s="217"/>
    <row r="680" ht="12.75" customHeight="1" s="217"/>
    <row r="681" ht="12.75" customHeight="1" s="217"/>
    <row r="682" ht="12.75" customHeight="1" s="217"/>
    <row r="683" ht="12.75" customHeight="1" s="217"/>
    <row r="684" ht="12.75" customHeight="1" s="217"/>
    <row r="685" ht="12.75" customHeight="1" s="217"/>
    <row r="686" ht="12.75" customHeight="1" s="217"/>
    <row r="687" ht="12.75" customHeight="1" s="217"/>
    <row r="688" ht="12.75" customHeight="1" s="217"/>
    <row r="689" ht="12.75" customHeight="1" s="217"/>
    <row r="690" ht="12.75" customHeight="1" s="217"/>
    <row r="691" ht="12.75" customHeight="1" s="217"/>
    <row r="692" ht="12.75" customHeight="1" s="217"/>
    <row r="693" ht="12.75" customHeight="1" s="217"/>
    <row r="694" ht="12.75" customHeight="1" s="217"/>
    <row r="695" ht="12.75" customHeight="1" s="217"/>
    <row r="696" ht="12.75" customHeight="1" s="217"/>
    <row r="697" ht="12.75" customHeight="1" s="217"/>
    <row r="698" ht="12.75" customHeight="1" s="217"/>
    <row r="699" ht="12.75" customHeight="1" s="217"/>
    <row r="700" ht="12.75" customHeight="1" s="217"/>
    <row r="701" ht="12.75" customHeight="1" s="217"/>
    <row r="702" ht="12.75" customHeight="1" s="217"/>
    <row r="703" ht="12.75" customHeight="1" s="217"/>
    <row r="704" ht="12.75" customHeight="1" s="217"/>
    <row r="705" ht="12.75" customHeight="1" s="217"/>
    <row r="706" ht="12.75" customHeight="1" s="217"/>
    <row r="707" ht="12.75" customHeight="1" s="217"/>
    <row r="708" ht="12.75" customHeight="1" s="217"/>
    <row r="709" ht="12.75" customHeight="1" s="217"/>
    <row r="710" ht="12.75" customHeight="1" s="217"/>
    <row r="711" ht="12.75" customHeight="1" s="217"/>
    <row r="712" ht="12.75" customHeight="1" s="217"/>
    <row r="713" ht="12.75" customHeight="1" s="217"/>
    <row r="714" ht="12.75" customHeight="1" s="217"/>
    <row r="715" ht="12.75" customHeight="1" s="217"/>
    <row r="716" ht="12.75" customHeight="1" s="217"/>
    <row r="717" ht="12.75" customHeight="1" s="217"/>
    <row r="718" ht="12.75" customHeight="1" s="217"/>
    <row r="719" ht="12.75" customHeight="1" s="217"/>
    <row r="720" ht="12.75" customHeight="1" s="217"/>
    <row r="721" ht="12.75" customHeight="1" s="217"/>
    <row r="722" ht="12.75" customHeight="1" s="217"/>
    <row r="723" ht="12.75" customHeight="1" s="217"/>
    <row r="724" ht="12.75" customHeight="1" s="217"/>
    <row r="725" ht="12.75" customHeight="1" s="217"/>
    <row r="726" ht="12.75" customHeight="1" s="217"/>
    <row r="727" ht="12.75" customHeight="1" s="217"/>
    <row r="728" ht="12.75" customHeight="1" s="217"/>
    <row r="729" ht="12.75" customHeight="1" s="217"/>
    <row r="730" ht="12.75" customHeight="1" s="217"/>
    <row r="731" ht="12.75" customHeight="1" s="217"/>
    <row r="732" ht="12.75" customHeight="1" s="217"/>
    <row r="733" ht="12.75" customHeight="1" s="217"/>
    <row r="734" ht="12.75" customHeight="1" s="217"/>
    <row r="735" ht="12.75" customHeight="1" s="217"/>
    <row r="736" ht="12.75" customHeight="1" s="217"/>
    <row r="737" ht="12.75" customHeight="1" s="217"/>
    <row r="738" ht="12.75" customHeight="1" s="217"/>
    <row r="739" ht="12.75" customHeight="1" s="217"/>
    <row r="740" ht="12.75" customHeight="1" s="217"/>
    <row r="741" ht="12.75" customHeight="1" s="217"/>
    <row r="742" ht="12.75" customHeight="1" s="217"/>
    <row r="743" ht="12.75" customHeight="1" s="217"/>
    <row r="744" ht="12.75" customHeight="1" s="217"/>
    <row r="745" ht="12.75" customHeight="1" s="217"/>
    <row r="746" ht="12.75" customHeight="1" s="217"/>
    <row r="747" ht="12.75" customHeight="1" s="217"/>
    <row r="748" ht="12.75" customHeight="1" s="217"/>
    <row r="749" ht="12.75" customHeight="1" s="217"/>
    <row r="750" ht="12.75" customHeight="1" s="217"/>
    <row r="751" ht="12.75" customHeight="1" s="217"/>
    <row r="752" ht="12.75" customHeight="1" s="217"/>
    <row r="753" ht="12.75" customHeight="1" s="217"/>
    <row r="754" ht="12.75" customHeight="1" s="217"/>
    <row r="755" ht="12.75" customHeight="1" s="217"/>
    <row r="756" ht="12.75" customHeight="1" s="217"/>
    <row r="757" ht="12.75" customHeight="1" s="217"/>
    <row r="758" ht="12.75" customHeight="1" s="217"/>
    <row r="759" ht="12.75" customHeight="1" s="217"/>
    <row r="760" ht="12.75" customHeight="1" s="217"/>
    <row r="761" ht="12.75" customHeight="1" s="217"/>
    <row r="762" ht="12.75" customHeight="1" s="217"/>
    <row r="763" ht="12.75" customHeight="1" s="217"/>
    <row r="764" ht="12.75" customHeight="1" s="217"/>
    <row r="765" ht="12.75" customHeight="1" s="217"/>
    <row r="766" ht="12.75" customHeight="1" s="217"/>
    <row r="767" ht="12.75" customHeight="1" s="217"/>
    <row r="768" ht="12.75" customHeight="1" s="217"/>
    <row r="769" ht="12.75" customHeight="1" s="217"/>
    <row r="770" ht="12.75" customHeight="1" s="217"/>
    <row r="771" ht="12.75" customHeight="1" s="217"/>
    <row r="772" ht="12.75" customHeight="1" s="217"/>
    <row r="773" ht="12.75" customHeight="1" s="217"/>
    <row r="774" ht="12.75" customHeight="1" s="217"/>
    <row r="775" ht="12.75" customHeight="1" s="217"/>
    <row r="776" ht="12.75" customHeight="1" s="217"/>
    <row r="777" ht="12.75" customHeight="1" s="217"/>
    <row r="778" ht="12.75" customHeight="1" s="217"/>
    <row r="779" ht="12.75" customHeight="1" s="217"/>
    <row r="780" ht="12.75" customHeight="1" s="217"/>
    <row r="781" ht="12.75" customHeight="1" s="217"/>
    <row r="782" ht="12.75" customHeight="1" s="217"/>
    <row r="783" ht="12.75" customHeight="1" s="217"/>
    <row r="784" ht="12.75" customHeight="1" s="217"/>
    <row r="785" ht="12.75" customHeight="1" s="217"/>
    <row r="786" ht="12.75" customHeight="1" s="217"/>
    <row r="787" ht="12.75" customHeight="1" s="217"/>
    <row r="788" ht="12.75" customHeight="1" s="217"/>
    <row r="789" ht="12.75" customHeight="1" s="217"/>
    <row r="790" ht="12.75" customHeight="1" s="217"/>
    <row r="791" ht="12.75" customHeight="1" s="217"/>
    <row r="792" ht="12.75" customHeight="1" s="217"/>
    <row r="793" ht="12.75" customHeight="1" s="217"/>
    <row r="794" ht="12.75" customHeight="1" s="217"/>
    <row r="795" ht="12.75" customHeight="1" s="217"/>
    <row r="796" ht="12.75" customHeight="1" s="217"/>
    <row r="797" ht="12.75" customHeight="1" s="217"/>
    <row r="798" ht="12.75" customHeight="1" s="217"/>
    <row r="799" ht="12.75" customHeight="1" s="217"/>
    <row r="800" ht="12.75" customHeight="1" s="217"/>
    <row r="801" ht="12.75" customHeight="1" s="217"/>
    <row r="802" ht="12.75" customHeight="1" s="217"/>
    <row r="803" ht="12.75" customHeight="1" s="217"/>
    <row r="804" ht="12.75" customHeight="1" s="217"/>
    <row r="805" ht="12.75" customHeight="1" s="217"/>
    <row r="806" ht="12.75" customHeight="1" s="217"/>
    <row r="807" ht="12.75" customHeight="1" s="217"/>
    <row r="808" ht="12.75" customHeight="1" s="217"/>
    <row r="809" ht="12.75" customHeight="1" s="217"/>
    <row r="810" ht="12.75" customHeight="1" s="217"/>
    <row r="811" ht="12.75" customHeight="1" s="217"/>
    <row r="812" ht="12.75" customHeight="1" s="217"/>
    <row r="813" ht="12.75" customHeight="1" s="217"/>
    <row r="814" ht="12.75" customHeight="1" s="217"/>
    <row r="815" ht="12.75" customHeight="1" s="217"/>
    <row r="816" ht="12.75" customHeight="1" s="217"/>
    <row r="817" ht="12.75" customHeight="1" s="217"/>
    <row r="818" ht="12.75" customHeight="1" s="217"/>
    <row r="819" ht="12.75" customHeight="1" s="217"/>
    <row r="820" ht="12.75" customHeight="1" s="217"/>
    <row r="821" ht="12.75" customHeight="1" s="217"/>
    <row r="822" ht="12.75" customHeight="1" s="217"/>
    <row r="823" ht="12.75" customHeight="1" s="217"/>
    <row r="824" ht="12.75" customHeight="1" s="217"/>
    <row r="825" ht="12.75" customHeight="1" s="217"/>
    <row r="826" ht="12.75" customHeight="1" s="217"/>
    <row r="827" ht="12.75" customHeight="1" s="217"/>
    <row r="828" ht="12.75" customHeight="1" s="217"/>
    <row r="829" ht="12.75" customHeight="1" s="217"/>
    <row r="830" ht="12.75" customHeight="1" s="217"/>
    <row r="831" ht="12.75" customHeight="1" s="217"/>
    <row r="832" ht="12.75" customHeight="1" s="217"/>
    <row r="833" ht="12.75" customHeight="1" s="217"/>
    <row r="834" ht="12.75" customHeight="1" s="217"/>
    <row r="835" ht="12.75" customHeight="1" s="217"/>
    <row r="836" ht="12.75" customHeight="1" s="217"/>
    <row r="837" ht="12.75" customHeight="1" s="217"/>
    <row r="838" ht="12.75" customHeight="1" s="217"/>
    <row r="839" ht="12.75" customHeight="1" s="217"/>
    <row r="840" ht="12.75" customHeight="1" s="217"/>
    <row r="841" ht="12.75" customHeight="1" s="217"/>
    <row r="842" ht="12.75" customHeight="1" s="217"/>
    <row r="843" ht="12.75" customHeight="1" s="217"/>
    <row r="844" ht="12.75" customHeight="1" s="217"/>
    <row r="845" ht="12.75" customHeight="1" s="217"/>
    <row r="846" ht="12.75" customHeight="1" s="217"/>
    <row r="847" ht="12.75" customHeight="1" s="217"/>
    <row r="848" ht="12.75" customHeight="1" s="217"/>
    <row r="849" ht="12.75" customHeight="1" s="217"/>
    <row r="850" ht="12.75" customHeight="1" s="217"/>
    <row r="851" ht="12.75" customHeight="1" s="217"/>
    <row r="852" ht="12.75" customHeight="1" s="217"/>
    <row r="853" ht="12.75" customHeight="1" s="217"/>
    <row r="854" ht="12.75" customHeight="1" s="217"/>
    <row r="855" ht="12.75" customHeight="1" s="217"/>
    <row r="856" ht="12.75" customHeight="1" s="217"/>
    <row r="857" ht="12.75" customHeight="1" s="217"/>
    <row r="858" ht="12.75" customHeight="1" s="217"/>
    <row r="859" ht="12.75" customHeight="1" s="217"/>
    <row r="860" ht="12.75" customHeight="1" s="217"/>
    <row r="861" ht="12.75" customHeight="1" s="217"/>
    <row r="862" ht="12.75" customHeight="1" s="217"/>
    <row r="863" ht="12.75" customHeight="1" s="217"/>
    <row r="864" ht="12.75" customHeight="1" s="217"/>
    <row r="865" ht="12.75" customHeight="1" s="217"/>
    <row r="866" ht="12.75" customHeight="1" s="217"/>
    <row r="867" ht="12.75" customHeight="1" s="217"/>
    <row r="868" ht="12.75" customHeight="1" s="217"/>
    <row r="869" ht="12.75" customHeight="1" s="217"/>
    <row r="870" ht="12.75" customHeight="1" s="217"/>
    <row r="871" ht="12.75" customHeight="1" s="217"/>
    <row r="872" ht="12.75" customHeight="1" s="217"/>
    <row r="873" ht="12.75" customHeight="1" s="217"/>
    <row r="874" ht="12.75" customHeight="1" s="217"/>
    <row r="875" ht="12.75" customHeight="1" s="217"/>
    <row r="876" ht="12.75" customHeight="1" s="217"/>
    <row r="877" ht="12.75" customHeight="1" s="217"/>
    <row r="878" ht="12.75" customHeight="1" s="217"/>
    <row r="879" ht="12.75" customHeight="1" s="217"/>
    <row r="880" ht="12.75" customHeight="1" s="217"/>
    <row r="881" ht="12.75" customHeight="1" s="217"/>
    <row r="882" ht="12.75" customHeight="1" s="217"/>
    <row r="883" ht="12.75" customHeight="1" s="217"/>
    <row r="884" ht="12.75" customHeight="1" s="217"/>
    <row r="885" ht="12.75" customHeight="1" s="217"/>
    <row r="886" ht="12.75" customHeight="1" s="217"/>
    <row r="887" ht="12.75" customHeight="1" s="217"/>
    <row r="888" ht="12.75" customHeight="1" s="217"/>
    <row r="889" ht="12.75" customHeight="1" s="217"/>
    <row r="890" ht="12.75" customHeight="1" s="217"/>
    <row r="891" ht="12.75" customHeight="1" s="217"/>
    <row r="892" ht="12.75" customHeight="1" s="217"/>
    <row r="893" ht="12.75" customHeight="1" s="217"/>
    <row r="894" ht="12.75" customHeight="1" s="217"/>
    <row r="895" ht="12.75" customHeight="1" s="217"/>
    <row r="896" ht="12.75" customHeight="1" s="217"/>
    <row r="897" ht="12.75" customHeight="1" s="217"/>
    <row r="898" ht="12.75" customHeight="1" s="217"/>
    <row r="899" ht="12.75" customHeight="1" s="217"/>
    <row r="900" ht="12.75" customHeight="1" s="217"/>
    <row r="901" ht="12.75" customHeight="1" s="217"/>
    <row r="902" ht="12.75" customHeight="1" s="217"/>
    <row r="903" ht="12.75" customHeight="1" s="217"/>
    <row r="904" ht="12.75" customHeight="1" s="217"/>
    <row r="905" ht="12.75" customHeight="1" s="217"/>
    <row r="906" ht="12.75" customHeight="1" s="217"/>
    <row r="907" ht="12.75" customHeight="1" s="217"/>
    <row r="908" ht="12.75" customHeight="1" s="217"/>
    <row r="909" ht="12.75" customHeight="1" s="217"/>
    <row r="910" ht="12.75" customHeight="1" s="217"/>
    <row r="911" ht="12.75" customHeight="1" s="217"/>
    <row r="912" ht="12.75" customHeight="1" s="217"/>
    <row r="913" ht="12.75" customHeight="1" s="217"/>
    <row r="914" ht="12.75" customHeight="1" s="217"/>
    <row r="915" ht="12.75" customHeight="1" s="217"/>
    <row r="916" ht="12.75" customHeight="1" s="217"/>
    <row r="917" ht="12.75" customHeight="1" s="217"/>
    <row r="918" ht="12.75" customHeight="1" s="217"/>
    <row r="919" ht="12.75" customHeight="1" s="217"/>
    <row r="920" ht="12.75" customHeight="1" s="217"/>
    <row r="921" ht="12.75" customHeight="1" s="217"/>
    <row r="922" ht="12.75" customHeight="1" s="217"/>
    <row r="923" ht="12.75" customHeight="1" s="217"/>
    <row r="924" ht="12.75" customHeight="1" s="217"/>
    <row r="925" ht="12.75" customHeight="1" s="217"/>
    <row r="926" ht="12.75" customHeight="1" s="217"/>
    <row r="927" ht="12.75" customHeight="1" s="217"/>
    <row r="928" ht="12.75" customHeight="1" s="217"/>
    <row r="929" ht="12.75" customHeight="1" s="217"/>
    <row r="930" ht="12.75" customHeight="1" s="217"/>
    <row r="931" ht="12.75" customHeight="1" s="217"/>
    <row r="932" ht="12.75" customHeight="1" s="217"/>
    <row r="933" ht="12.75" customHeight="1" s="217"/>
    <row r="934" ht="12.75" customHeight="1" s="217"/>
    <row r="935" ht="12.75" customHeight="1" s="217"/>
    <row r="936" ht="12.75" customHeight="1" s="217"/>
    <row r="937" ht="12.75" customHeight="1" s="217"/>
    <row r="938" ht="12.75" customHeight="1" s="217"/>
    <row r="939" ht="12.75" customHeight="1" s="217"/>
    <row r="940" ht="12.75" customHeight="1" s="217"/>
    <row r="941" ht="12.75" customHeight="1" s="217"/>
    <row r="942" ht="12.75" customHeight="1" s="217"/>
    <row r="943" ht="12.75" customHeight="1" s="217"/>
    <row r="944" ht="12.75" customHeight="1" s="217"/>
    <row r="945" ht="12.75" customHeight="1" s="217"/>
    <row r="946" ht="12.75" customHeight="1" s="217"/>
    <row r="947" ht="12.75" customHeight="1" s="217"/>
    <row r="948" ht="12.75" customHeight="1" s="217"/>
    <row r="949" ht="12.75" customHeight="1" s="217"/>
    <row r="950" ht="12.75" customHeight="1" s="217"/>
    <row r="951" ht="12.75" customHeight="1" s="217"/>
    <row r="952" ht="12.75" customHeight="1" s="217"/>
    <row r="953" ht="12.75" customHeight="1" s="217"/>
    <row r="954" ht="12.75" customHeight="1" s="217"/>
    <row r="955" ht="12.75" customHeight="1" s="217"/>
    <row r="956" ht="12.75" customHeight="1" s="217"/>
    <row r="957" ht="12.75" customHeight="1" s="217"/>
    <row r="958" ht="12.75" customHeight="1" s="217"/>
    <row r="959" ht="12.75" customHeight="1" s="217"/>
    <row r="960" ht="12.75" customHeight="1" s="217"/>
    <row r="961" ht="12.75" customHeight="1" s="217"/>
    <row r="962" ht="12.75" customHeight="1" s="217"/>
    <row r="963" ht="12.75" customHeight="1" s="217"/>
    <row r="964" ht="12.75" customHeight="1" s="217"/>
    <row r="965" ht="12.75" customHeight="1" s="217"/>
    <row r="966" ht="12.75" customHeight="1" s="217"/>
    <row r="967" ht="12.75" customHeight="1" s="217"/>
    <row r="968" ht="12.75" customHeight="1" s="217"/>
    <row r="969" ht="12.75" customHeight="1" s="217"/>
    <row r="970" ht="12.75" customHeight="1" s="217"/>
    <row r="971" ht="12.75" customHeight="1" s="217"/>
    <row r="972" ht="12.75" customHeight="1" s="217"/>
    <row r="973" ht="12.75" customHeight="1" s="217"/>
    <row r="974" ht="12.75" customHeight="1" s="217"/>
    <row r="975" ht="12.75" customHeight="1" s="217"/>
    <row r="976" ht="12.75" customHeight="1" s="217"/>
    <row r="977" ht="12.75" customHeight="1" s="217"/>
    <row r="978" ht="12.75" customHeight="1" s="217"/>
    <row r="979" ht="12.75" customHeight="1" s="217"/>
    <row r="980" ht="12.75" customHeight="1" s="217"/>
    <row r="981" ht="12.75" customHeight="1" s="217"/>
    <row r="982" ht="12.75" customHeight="1" s="217"/>
    <row r="983" ht="12.75" customHeight="1" s="217"/>
    <row r="984" ht="12.75" customHeight="1" s="217"/>
    <row r="985" ht="12.75" customHeight="1" s="217"/>
    <row r="986" ht="12.75" customHeight="1" s="217"/>
    <row r="987" ht="12.75" customHeight="1" s="217"/>
    <row r="988" ht="12.75" customHeight="1" s="217"/>
    <row r="989" ht="12.75" customHeight="1" s="217"/>
    <row r="990" ht="12.75" customHeight="1" s="217"/>
    <row r="991" ht="12.75" customHeight="1" s="217"/>
    <row r="992" ht="12.75" customHeight="1" s="217"/>
    <row r="993" ht="12.75" customHeight="1" s="217"/>
    <row r="994" ht="12.75" customHeight="1" s="217"/>
    <row r="995" ht="12.75" customHeight="1" s="217"/>
    <row r="996" ht="12.75" customHeight="1" s="217"/>
    <row r="997" ht="12.75" customHeight="1" s="217"/>
    <row r="998" ht="12.75" customHeight="1" s="217"/>
    <row r="999" ht="12.75" customHeight="1" s="217"/>
    <row r="1000" ht="12.75" customHeight="1" s="217"/>
  </sheetData>
  <mergeCells count="243">
    <mergeCell ref="AI13:AJ13"/>
    <mergeCell ref="AE13:AF14"/>
    <mergeCell ref="F17:P18"/>
    <mergeCell ref="R13:R14"/>
    <mergeCell ref="Q21:Q22"/>
    <mergeCell ref="T17:U18"/>
    <mergeCell ref="Z25:Z26"/>
    <mergeCell ref="AA11:AC12"/>
    <mergeCell ref="E39:I39"/>
    <mergeCell ref="R15:R16"/>
    <mergeCell ref="AA13:AC14"/>
    <mergeCell ref="AH17:AH18"/>
    <mergeCell ref="Q23:Q24"/>
    <mergeCell ref="S23:S24"/>
    <mergeCell ref="R25:R26"/>
    <mergeCell ref="X9:Y10"/>
    <mergeCell ref="F9:P10"/>
    <mergeCell ref="A27:A28"/>
    <mergeCell ref="E38:I38"/>
    <mergeCell ref="AD25:AD26"/>
    <mergeCell ref="W4:Z4"/>
    <mergeCell ref="AG17:AG18"/>
    <mergeCell ref="AH19:AH20"/>
    <mergeCell ref="AA27:AC28"/>
    <mergeCell ref="F5:P7"/>
    <mergeCell ref="F11:P12"/>
    <mergeCell ref="AE27:AF28"/>
    <mergeCell ref="AH15:AH16"/>
    <mergeCell ref="AE8:AF8"/>
    <mergeCell ref="B22:E22"/>
    <mergeCell ref="AI27:AJ27"/>
    <mergeCell ref="AD5:AD7"/>
    <mergeCell ref="W11:W12"/>
    <mergeCell ref="AG19:AG20"/>
    <mergeCell ref="Q27:Q28"/>
    <mergeCell ref="AC35:AD35"/>
    <mergeCell ref="B12:E12"/>
    <mergeCell ref="AI25:AJ25"/>
    <mergeCell ref="X29:Y29"/>
    <mergeCell ref="B21:E21"/>
    <mergeCell ref="Q17:Q18"/>
    <mergeCell ref="AA8:AC8"/>
    <mergeCell ref="Q11:Q12"/>
    <mergeCell ref="W27:W28"/>
    <mergeCell ref="Z23:Z24"/>
    <mergeCell ref="AH5:AH7"/>
    <mergeCell ref="B14:E14"/>
    <mergeCell ref="F4:Q4"/>
    <mergeCell ref="X13:Y14"/>
    <mergeCell ref="B23:E23"/>
    <mergeCell ref="AE25:AF26"/>
    <mergeCell ref="L34:S34"/>
    <mergeCell ref="T4:U7"/>
    <mergeCell ref="AE17:AF18"/>
    <mergeCell ref="B13:E13"/>
    <mergeCell ref="W13:W14"/>
    <mergeCell ref="Q25:Q26"/>
    <mergeCell ref="V21:V22"/>
    <mergeCell ref="AC36:AD36"/>
    <mergeCell ref="S25:S26"/>
    <mergeCell ref="AD17:AD18"/>
    <mergeCell ref="X15:Y16"/>
    <mergeCell ref="L36:S36"/>
    <mergeCell ref="Y39:AA39"/>
    <mergeCell ref="R19:R20"/>
    <mergeCell ref="F21:P22"/>
    <mergeCell ref="W15:W16"/>
    <mergeCell ref="W25:W26"/>
    <mergeCell ref="AE5:AG6"/>
    <mergeCell ref="AD19:AD20"/>
    <mergeCell ref="U33:AJ33"/>
    <mergeCell ref="AG21:AG22"/>
    <mergeCell ref="AG23:AG24"/>
    <mergeCell ref="T38:X38"/>
    <mergeCell ref="F23:P24"/>
    <mergeCell ref="S5:S7"/>
    <mergeCell ref="X8:Y8"/>
    <mergeCell ref="B26:E26"/>
    <mergeCell ref="V9:V10"/>
    <mergeCell ref="R5:R7"/>
    <mergeCell ref="V27:V28"/>
    <mergeCell ref="AD4:AJ4"/>
    <mergeCell ref="AE15:AF16"/>
    <mergeCell ref="AI15:AJ15"/>
    <mergeCell ref="AH9:AH10"/>
    <mergeCell ref="AG13:AG14"/>
    <mergeCell ref="B16:E16"/>
    <mergeCell ref="T19:U20"/>
    <mergeCell ref="R17:R18"/>
    <mergeCell ref="B25:E25"/>
    <mergeCell ref="V11:V12"/>
    <mergeCell ref="A21:A22"/>
    <mergeCell ref="X25:Y26"/>
    <mergeCell ref="AH11:AH12"/>
    <mergeCell ref="B18:E18"/>
    <mergeCell ref="B27:E27"/>
    <mergeCell ref="AA15:AC16"/>
    <mergeCell ref="A17:A18"/>
    <mergeCell ref="L38:S38"/>
    <mergeCell ref="Z13:Z14"/>
    <mergeCell ref="W17:W18"/>
    <mergeCell ref="A23:A24"/>
    <mergeCell ref="B11:E11"/>
    <mergeCell ref="X27:Y28"/>
    <mergeCell ref="AH27:AH28"/>
    <mergeCell ref="AD1:AJ1"/>
    <mergeCell ref="AD21:AD22"/>
    <mergeCell ref="A19:A20"/>
    <mergeCell ref="AA4:AC7"/>
    <mergeCell ref="F15:P16"/>
    <mergeCell ref="Z15:Z16"/>
    <mergeCell ref="R23:R24"/>
    <mergeCell ref="F25:P26"/>
    <mergeCell ref="W19:W20"/>
    <mergeCell ref="A9:A10"/>
    <mergeCell ref="B4:E5"/>
    <mergeCell ref="AH13:AH14"/>
    <mergeCell ref="A11:A12"/>
    <mergeCell ref="AD2:AJ2"/>
    <mergeCell ref="Z5:Z7"/>
    <mergeCell ref="Y35:AA35"/>
    <mergeCell ref="S11:S12"/>
    <mergeCell ref="T21:U22"/>
    <mergeCell ref="AH21:AH22"/>
    <mergeCell ref="T29:U29"/>
    <mergeCell ref="AF39:AJ39"/>
    <mergeCell ref="V4:V7"/>
    <mergeCell ref="B15:E15"/>
    <mergeCell ref="AA17:AC18"/>
    <mergeCell ref="V23:V24"/>
    <mergeCell ref="B24:E24"/>
    <mergeCell ref="S27:S28"/>
    <mergeCell ref="AH23:AH24"/>
    <mergeCell ref="T13:U14"/>
    <mergeCell ref="X7:Y7"/>
    <mergeCell ref="F27:P28"/>
    <mergeCell ref="R27:R28"/>
    <mergeCell ref="E35:I35"/>
    <mergeCell ref="S13:S14"/>
    <mergeCell ref="R21:R22"/>
    <mergeCell ref="AD27:AD28"/>
    <mergeCell ref="T23:U24"/>
    <mergeCell ref="AI11:AJ11"/>
    <mergeCell ref="W5:Y6"/>
    <mergeCell ref="Q19:Q20"/>
    <mergeCell ref="J31:O31"/>
    <mergeCell ref="AA9:AC10"/>
    <mergeCell ref="Z17:Z18"/>
    <mergeCell ref="W21:W22"/>
    <mergeCell ref="T15:U16"/>
    <mergeCell ref="AC39:AD39"/>
    <mergeCell ref="Q15:Q16"/>
    <mergeCell ref="AD11:AD12"/>
    <mergeCell ref="S15:S16"/>
    <mergeCell ref="AA19:AC20"/>
    <mergeCell ref="L39:S39"/>
    <mergeCell ref="F19:P20"/>
    <mergeCell ref="F8:P8"/>
    <mergeCell ref="Z19:Z20"/>
    <mergeCell ref="AE29:AF29"/>
    <mergeCell ref="AC38:AD38"/>
    <mergeCell ref="W23:W24"/>
    <mergeCell ref="A13:A14"/>
    <mergeCell ref="X17:Y18"/>
    <mergeCell ref="X11:Y12"/>
    <mergeCell ref="T8:U8"/>
    <mergeCell ref="AA29:AC29"/>
    <mergeCell ref="Y38:AA38"/>
    <mergeCell ref="AF35:AJ35"/>
    <mergeCell ref="R9:R10"/>
    <mergeCell ref="A4:A7"/>
    <mergeCell ref="B17:E17"/>
    <mergeCell ref="V25:V26"/>
    <mergeCell ref="AD9:AD10"/>
    <mergeCell ref="AH25:AH26"/>
    <mergeCell ref="V35:X35"/>
    <mergeCell ref="B19:E19"/>
    <mergeCell ref="R11:R12"/>
    <mergeCell ref="B28:E28"/>
    <mergeCell ref="AG25:AG26"/>
    <mergeCell ref="T25:U26"/>
    <mergeCell ref="AF36:AJ36"/>
    <mergeCell ref="B9:E9"/>
    <mergeCell ref="AI17:AJ17"/>
    <mergeCell ref="AD13:AD14"/>
    <mergeCell ref="AG9:AG10"/>
    <mergeCell ref="AE7:AF7"/>
    <mergeCell ref="V13:V14"/>
    <mergeCell ref="AE23:AF24"/>
    <mergeCell ref="AG27:AG28"/>
    <mergeCell ref="S17:S18"/>
    <mergeCell ref="AA21:AC22"/>
    <mergeCell ref="AI19:AJ19"/>
    <mergeCell ref="B20:E20"/>
    <mergeCell ref="AD23:AD24"/>
    <mergeCell ref="Z21:Z22"/>
    <mergeCell ref="AE19:AF20"/>
    <mergeCell ref="V19:V20"/>
    <mergeCell ref="R4:S4"/>
    <mergeCell ref="AD15:AD16"/>
    <mergeCell ref="AG11:AG12"/>
    <mergeCell ref="F13:P14"/>
    <mergeCell ref="T11:U12"/>
    <mergeCell ref="V15:V16"/>
    <mergeCell ref="AI9:AJ9"/>
    <mergeCell ref="AA23:AC24"/>
    <mergeCell ref="AE9:AF10"/>
    <mergeCell ref="S19:S20"/>
    <mergeCell ref="A25:A26"/>
    <mergeCell ref="Q9:Q10"/>
    <mergeCell ref="S9:S10"/>
    <mergeCell ref="X21:Y22"/>
    <mergeCell ref="Y36:AA36"/>
    <mergeCell ref="L33:S33"/>
    <mergeCell ref="D41:E41"/>
    <mergeCell ref="AE11:AF12"/>
    <mergeCell ref="T27:U28"/>
    <mergeCell ref="AI5:AJ6"/>
    <mergeCell ref="B6:E7"/>
    <mergeCell ref="G41:L41"/>
    <mergeCell ref="L35:S35"/>
    <mergeCell ref="W9:W10"/>
    <mergeCell ref="A31:I31"/>
    <mergeCell ref="E36:I36"/>
    <mergeCell ref="AG15:AG16"/>
    <mergeCell ref="Q5:Q7"/>
    <mergeCell ref="Z11:Z12"/>
    <mergeCell ref="B8:E8"/>
    <mergeCell ref="Z9:Z10"/>
    <mergeCell ref="AI21:AJ21"/>
    <mergeCell ref="AE21:AF22"/>
    <mergeCell ref="X23:Y24"/>
    <mergeCell ref="Z27:Z28"/>
    <mergeCell ref="Q13:Q14"/>
    <mergeCell ref="A15:A16"/>
    <mergeCell ref="V17:V18"/>
    <mergeCell ref="AF38:AJ38"/>
    <mergeCell ref="S21:S22"/>
    <mergeCell ref="AA25:AC26"/>
    <mergeCell ref="X19:Y20"/>
    <mergeCell ref="B10:E10"/>
    <mergeCell ref="T9:U10"/>
    <mergeCell ref="AI23:AJ23"/>
  </mergeCells>
  <printOptions horizontalCentered="1" verticalCentered="1"/>
  <pageMargins left="0.1181102362204724" right="0.1181102362204724" top="0.1181102362204724" bottom="0.1181102362204724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2023-08-18T10:22:33Z</dcterms:created>
  <dcterms:modified xmlns:dcterms="http://purl.org/dc/terms/" xmlns:xsi="http://www.w3.org/2001/XMLSchema-instance" xsi:type="dcterms:W3CDTF">2026-09-23T09:38:46Z</dcterms:modified>
  <cp:lastModifiedBy>ЮВИТ</cp:lastModifiedBy>
  <cp:lastPrinted>2023-08-17T10:50:52Z</cp:lastPrinted>
</cp:coreProperties>
</file>