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4-П" sheetId="1" state="visible" r:id="rId1"/>
    <sheet xmlns:r="http://schemas.openxmlformats.org/officeDocument/2006/relationships" name="4-П обр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4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theme="1"/>
      <sz val="7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color theme="1"/>
      <sz val="11"/>
    </font>
    <font>
      <name val="Times New Roman"/>
      <color rgb="FFFFFFFF"/>
      <sz val="6"/>
    </font>
    <font>
      <name val="Times New Roman"/>
      <b val="1"/>
      <color theme="1"/>
      <sz val="11"/>
    </font>
    <font>
      <name val="Times New Roman"/>
      <b val="1"/>
      <color theme="1"/>
      <sz val="12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10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5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18" fillId="0" borderId="87"/>
  </cellStyleXfs>
  <cellXfs count="732">
    <xf numFmtId="0" fontId="0" fillId="0" borderId="0" pivotButton="0" quotePrefix="0" xfId="0"/>
    <xf numFmtId="0" fontId="2" fillId="0" borderId="0" applyAlignment="1" pivotButton="0" quotePrefix="0" xfId="0">
      <alignment vertical="center"/>
    </xf>
    <xf numFmtId="0" fontId="5" fillId="0" borderId="0" pivotButton="0" quotePrefix="0" xfId="0"/>
    <xf numFmtId="49" fontId="8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wrapText="1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5" fillId="2" borderId="55" applyAlignment="1" pivotButton="0" quotePrefix="0" xfId="0">
      <alignment horizontal="center" vertical="center"/>
    </xf>
    <xf numFmtId="0" fontId="5" fillId="2" borderId="19" applyAlignment="1" pivotButton="0" quotePrefix="0" xfId="0">
      <alignment horizontal="center" vertical="center"/>
    </xf>
    <xf numFmtId="0" fontId="5" fillId="2" borderId="5" applyAlignment="1" pivotButton="0" quotePrefix="0" xfId="0">
      <alignment horizontal="center" vertical="center"/>
    </xf>
    <xf numFmtId="0" fontId="5" fillId="2" borderId="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40" applyAlignment="1" pivotButton="0" quotePrefix="0" xfId="0">
      <alignment horizontal="center" vertical="center"/>
    </xf>
    <xf numFmtId="0" fontId="5" fillId="2" borderId="32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center" vertical="top" wrapText="1"/>
    </xf>
    <xf numFmtId="0" fontId="2" fillId="0" borderId="64" pivotButton="0" quotePrefix="0" xfId="0"/>
    <xf numFmtId="0" fontId="14" fillId="0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vertical="top"/>
    </xf>
    <xf numFmtId="0" fontId="12" fillId="0" borderId="0" applyAlignment="1" pivotButton="0" quotePrefix="0" xfId="0">
      <alignment vertical="center"/>
    </xf>
    <xf numFmtId="0" fontId="12" fillId="0" borderId="0" applyAlignment="1" pivotButton="0" quotePrefix="0" xfId="0">
      <alignment horizontal="right" vertical="center"/>
    </xf>
    <xf numFmtId="0" fontId="13" fillId="0" borderId="0" pivotButton="0" quotePrefix="0" xfId="0"/>
    <xf numFmtId="0" fontId="8" fillId="0" borderId="0" applyAlignment="1" pivotButton="0" quotePrefix="0" xfId="0">
      <alignment horizontal="right" vertical="center"/>
    </xf>
    <xf numFmtId="49" fontId="8" fillId="0" borderId="70" applyAlignment="1" pivotButton="0" quotePrefix="0" xfId="0">
      <alignment horizontal="center" vertical="center"/>
    </xf>
    <xf numFmtId="49" fontId="8" fillId="0" borderId="22" applyAlignment="1" pivotButton="0" quotePrefix="0" xfId="0">
      <alignment horizontal="center" vertical="center"/>
    </xf>
    <xf numFmtId="49" fontId="8" fillId="0" borderId="71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6" fillId="0" borderId="5" applyAlignment="1" pivotButton="0" quotePrefix="0" xfId="0">
      <alignment horizontal="center"/>
    </xf>
    <xf numFmtId="49" fontId="8" fillId="0" borderId="0" pivotButton="0" quotePrefix="0" xfId="0"/>
    <xf numFmtId="0" fontId="9" fillId="2" borderId="20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9" fillId="2" borderId="55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9" fillId="2" borderId="5" applyAlignment="1" pivotButton="0" quotePrefix="0" xfId="0">
      <alignment horizontal="center" vertical="center"/>
    </xf>
    <xf numFmtId="0" fontId="9" fillId="2" borderId="6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center"/>
    </xf>
    <xf numFmtId="0" fontId="9" fillId="2" borderId="7" applyAlignment="1" pivotButton="0" quotePrefix="0" xfId="0">
      <alignment horizontal="center" vertical="center"/>
    </xf>
    <xf numFmtId="0" fontId="9" fillId="2" borderId="33" applyAlignment="1" pivotButton="0" quotePrefix="0" xfId="0">
      <alignment horizontal="center" vertical="center"/>
    </xf>
    <xf numFmtId="0" fontId="9" fillId="2" borderId="34" applyAlignment="1" pivotButton="0" quotePrefix="0" xfId="0">
      <alignment horizontal="center" vertical="center"/>
    </xf>
    <xf numFmtId="0" fontId="9" fillId="2" borderId="4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49" fontId="8" fillId="0" borderId="0" applyAlignment="1" pivotButton="0" quotePrefix="0" xfId="0">
      <alignment vertical="center"/>
    </xf>
    <xf numFmtId="0" fontId="2" fillId="0" borderId="18" pivotButton="0" quotePrefix="0" xfId="0"/>
    <xf numFmtId="0" fontId="2" fillId="0" borderId="19" pivotButton="0" quotePrefix="0" xfId="0"/>
    <xf numFmtId="0" fontId="5" fillId="0" borderId="19" pivotButton="0" quotePrefix="0" xfId="0"/>
    <xf numFmtId="0" fontId="7" fillId="0" borderId="0" applyAlignment="1" pivotButton="0" quotePrefix="0" xfId="0">
      <alignment horizontal="center"/>
    </xf>
    <xf numFmtId="0" fontId="8" fillId="0" borderId="18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/>
    </xf>
    <xf numFmtId="0" fontId="8" fillId="0" borderId="0" applyAlignment="1" pivotButton="0" quotePrefix="0" xfId="0">
      <alignment horizontal="left" vertical="top" wrapText="1"/>
    </xf>
    <xf numFmtId="0" fontId="5" fillId="0" borderId="20" applyAlignment="1" pivotButton="0" quotePrefix="0" xfId="0">
      <alignment horizontal="center" vertical="center"/>
    </xf>
    <xf numFmtId="0" fontId="5" fillId="0" borderId="55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/>
    </xf>
    <xf numFmtId="0" fontId="8" fillId="0" borderId="34" pivotButton="0" quotePrefix="0" xfId="0"/>
    <xf numFmtId="0" fontId="8" fillId="0" borderId="34" applyAlignment="1" pivotButton="0" quotePrefix="0" xfId="0">
      <alignment horizontal="center"/>
    </xf>
    <xf numFmtId="0" fontId="8" fillId="0" borderId="32" applyAlignment="1" pivotButton="0" quotePrefix="0" xfId="0">
      <alignment horizontal="center"/>
    </xf>
    <xf numFmtId="0" fontId="8" fillId="0" borderId="34" applyAlignment="1" pivotButton="0" quotePrefix="0" xfId="0">
      <alignment horizontal="left" vertical="center" wrapText="1"/>
    </xf>
    <xf numFmtId="0" fontId="8" fillId="0" borderId="34" applyAlignment="1" pivotButton="0" quotePrefix="0" xfId="0">
      <alignment vertical="top" wrapText="1"/>
    </xf>
    <xf numFmtId="0" fontId="8" fillId="0" borderId="32" pivotButton="0" quotePrefix="0" xfId="0"/>
    <xf numFmtId="0" fontId="8" fillId="0" borderId="5" pivotButton="0" quotePrefix="0" xfId="0"/>
    <xf numFmtId="0" fontId="7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left"/>
    </xf>
    <xf numFmtId="0" fontId="6" fillId="0" borderId="5" pivotButton="0" quotePrefix="0" xfId="0"/>
    <xf numFmtId="0" fontId="7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top" wrapText="1"/>
    </xf>
    <xf numFmtId="0" fontId="8" fillId="0" borderId="64" applyAlignment="1" pivotButton="0" quotePrefix="0" xfId="0">
      <alignment horizontal="center"/>
    </xf>
    <xf numFmtId="0" fontId="7" fillId="0" borderId="0" applyAlignment="1" pivotButton="0" quotePrefix="0" xfId="0">
      <alignment vertical="top"/>
    </xf>
    <xf numFmtId="0" fontId="8" fillId="0" borderId="0" applyAlignment="1" pivotButton="0" quotePrefix="0" xfId="0">
      <alignment horizontal="left" vertical="top"/>
    </xf>
    <xf numFmtId="0" fontId="5" fillId="0" borderId="64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41" applyAlignment="1" pivotButton="0" quotePrefix="0" xfId="0">
      <alignment vertical="top"/>
    </xf>
    <xf numFmtId="0" fontId="8" fillId="0" borderId="41" pivotButton="0" quotePrefix="0" xfId="0"/>
    <xf numFmtId="0" fontId="8" fillId="0" borderId="43" pivotButton="0" quotePrefix="0" xfId="0"/>
    <xf numFmtId="0" fontId="8" fillId="0" borderId="35" pivotButton="0" quotePrefix="0" xfId="0"/>
    <xf numFmtId="0" fontId="8" fillId="0" borderId="36" pivotButton="0" quotePrefix="0" xfId="0"/>
    <xf numFmtId="0" fontId="6" fillId="0" borderId="36" pivotButton="0" quotePrefix="0" xfId="0"/>
    <xf numFmtId="0" fontId="8" fillId="0" borderId="37" pivotButton="0" quotePrefix="0" xfId="0"/>
    <xf numFmtId="49" fontId="8" fillId="0" borderId="5" applyAlignment="1" pivotButton="0" quotePrefix="0" xfId="0">
      <alignment horizontal="left" vertical="top"/>
    </xf>
    <xf numFmtId="49" fontId="8" fillId="0" borderId="0" applyAlignment="1" pivotButton="0" quotePrefix="0" xfId="0">
      <alignment horizontal="right" vertical="top"/>
    </xf>
    <xf numFmtId="49" fontId="8" fillId="0" borderId="0" applyAlignment="1" pivotButton="0" quotePrefix="0" xfId="0">
      <alignment vertical="top"/>
    </xf>
    <xf numFmtId="0" fontId="8" fillId="0" borderId="0" applyAlignment="1" pivotButton="0" quotePrefix="0" xfId="0">
      <alignment vertical="top"/>
    </xf>
    <xf numFmtId="0" fontId="8" fillId="0" borderId="19" pivotButton="0" quotePrefix="0" xfId="0"/>
    <xf numFmtId="0" fontId="8" fillId="0" borderId="4" pivotButton="0" quotePrefix="0" xfId="0"/>
    <xf numFmtId="0" fontId="8" fillId="0" borderId="8" pivotButton="0" quotePrefix="0" xfId="0"/>
    <xf numFmtId="0" fontId="6" fillId="0" borderId="35" pivotButton="0" quotePrefix="0" xfId="0"/>
    <xf numFmtId="0" fontId="5" fillId="0" borderId="36" pivotButton="0" quotePrefix="0" xfId="0"/>
    <xf numFmtId="0" fontId="6" fillId="0" borderId="85" pivotButton="0" quotePrefix="0" xfId="0"/>
    <xf numFmtId="0" fontId="6" fillId="0" borderId="13" pivotButton="0" quotePrefix="0" xfId="0"/>
    <xf numFmtId="0" fontId="6" fillId="0" borderId="0" applyAlignment="1" pivotButton="0" quotePrefix="0" xfId="0">
      <alignment horizontal="right"/>
    </xf>
    <xf numFmtId="0" fontId="6" fillId="0" borderId="4" pivotButton="0" quotePrefix="0" xfId="0"/>
    <xf numFmtId="0" fontId="6" fillId="0" borderId="5" applyAlignment="1" pivotButton="0" quotePrefix="0" xfId="0">
      <alignment horizontal="right"/>
    </xf>
    <xf numFmtId="0" fontId="6" fillId="0" borderId="14" pivotButton="0" quotePrefix="0" xfId="0"/>
    <xf numFmtId="0" fontId="7" fillId="0" borderId="14" applyAlignment="1" pivotButton="0" quotePrefix="0" xfId="0">
      <alignment vertical="top"/>
    </xf>
    <xf numFmtId="0" fontId="6" fillId="0" borderId="14" applyAlignment="1" pivotButton="0" quotePrefix="0" xfId="0">
      <alignment horizontal="right"/>
    </xf>
    <xf numFmtId="0" fontId="6" fillId="0" borderId="18" pivotButton="0" quotePrefix="0" xfId="0"/>
    <xf numFmtId="0" fontId="6" fillId="0" borderId="41" pivotButton="0" quotePrefix="0" xfId="0"/>
    <xf numFmtId="0" fontId="6" fillId="0" borderId="41" applyAlignment="1" pivotButton="0" quotePrefix="0" xfId="0">
      <alignment horizontal="center"/>
    </xf>
    <xf numFmtId="0" fontId="6" fillId="0" borderId="73" applyAlignment="1" pivotButton="0" quotePrefix="0" xfId="0">
      <alignment horizontal="center"/>
    </xf>
    <xf numFmtId="0" fontId="6" fillId="0" borderId="69" applyAlignment="1" pivotButton="0" quotePrefix="0" xfId="0">
      <alignment horizontal="center"/>
    </xf>
    <xf numFmtId="0" fontId="6" fillId="0" borderId="31" pivotButton="0" quotePrefix="0" xfId="0"/>
    <xf numFmtId="0" fontId="6" fillId="0" borderId="34" pivotButton="0" quotePrefix="0" xfId="0"/>
    <xf numFmtId="0" fontId="6" fillId="0" borderId="78" applyAlignment="1" pivotButton="0" quotePrefix="0" xfId="0">
      <alignment horizontal="center"/>
    </xf>
    <xf numFmtId="0" fontId="6" fillId="0" borderId="43" pivotButton="0" quotePrefix="0" xfId="0"/>
    <xf numFmtId="0" fontId="8" fillId="0" borderId="36" applyAlignment="1" pivotButton="0" quotePrefix="0" xfId="0">
      <alignment horizontal="right"/>
    </xf>
    <xf numFmtId="0" fontId="6" fillId="0" borderId="37" pivotButton="0" quotePrefix="0" xfId="0"/>
    <xf numFmtId="0" fontId="6" fillId="0" borderId="19" applyAlignment="1" pivotButton="0" quotePrefix="0" xfId="0">
      <alignment horizontal="left"/>
    </xf>
    <xf numFmtId="0" fontId="6" fillId="0" borderId="19" pivotButton="0" quotePrefix="0" xfId="0"/>
    <xf numFmtId="49" fontId="6" fillId="0" borderId="0" pivotButton="0" quotePrefix="0" xfId="0"/>
    <xf numFmtId="0" fontId="2" fillId="0" borderId="0" pivotButton="0" quotePrefix="0" xfId="0"/>
    <xf numFmtId="0" fontId="2" fillId="0" borderId="14" pivotButton="0" quotePrefix="0" xfId="0"/>
    <xf numFmtId="0" fontId="12" fillId="0" borderId="3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18" fillId="2" borderId="0" applyAlignment="1" pivotButton="0" quotePrefix="0" xfId="0">
      <alignment horizontal="center" vertical="center"/>
    </xf>
    <xf numFmtId="0" fontId="18" fillId="2" borderId="0" applyAlignment="1" pivotButton="0" quotePrefix="0" xfId="0">
      <alignment vertical="center"/>
    </xf>
    <xf numFmtId="0" fontId="18" fillId="2" borderId="92" applyAlignment="1" pivotButton="0" quotePrefix="0" xfId="0">
      <alignment vertical="center"/>
    </xf>
    <xf numFmtId="0" fontId="18" fillId="2" borderId="93" applyAlignment="1" pivotButton="0" quotePrefix="0" xfId="0">
      <alignment vertical="center"/>
    </xf>
    <xf numFmtId="0" fontId="17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94" pivotButton="0" quotePrefix="0" xfId="0"/>
    <xf numFmtId="164" fontId="2" fillId="0" borderId="95" pivotButton="0" quotePrefix="0" xfId="0"/>
    <xf numFmtId="0" fontId="17" fillId="0" borderId="95" pivotButton="0" quotePrefix="0" xfId="0"/>
    <xf numFmtId="0" fontId="2" fillId="0" borderId="95" pivotButton="0" quotePrefix="0" xfId="0"/>
    <xf numFmtId="0" fontId="2" fillId="0" borderId="96" pivotButton="0" quotePrefix="0" xfId="0"/>
    <xf numFmtId="0" fontId="4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20" fontId="18" fillId="0" borderId="0" applyAlignment="1" pivotButton="0" quotePrefix="0" xfId="0">
      <alignment vertical="center"/>
    </xf>
    <xf numFmtId="20" fontId="18" fillId="4" borderId="0" applyAlignment="1" pivotButton="0" quotePrefix="0" xfId="0">
      <alignment vertical="center"/>
    </xf>
    <xf numFmtId="164" fontId="18" fillId="2" borderId="0" applyAlignment="1" pivotButton="0" quotePrefix="0" xfId="0">
      <alignment vertical="center"/>
    </xf>
    <xf numFmtId="164" fontId="18" fillId="4" borderId="0" applyAlignment="1" pivotButton="0" quotePrefix="0" xfId="0">
      <alignment vertical="center"/>
    </xf>
    <xf numFmtId="20" fontId="18" fillId="2" borderId="0" applyAlignment="1" pivotButton="0" quotePrefix="0" xfId="0">
      <alignment vertical="center"/>
    </xf>
    <xf numFmtId="20" fontId="18" fillId="3" borderId="0" applyAlignment="1" pivotButton="0" quotePrefix="0" xfId="0">
      <alignment vertical="center"/>
    </xf>
    <xf numFmtId="0" fontId="18" fillId="2" borderId="0" applyAlignment="1" pivotButton="0" quotePrefix="0" xfId="0">
      <alignment horizontal="left" vertical="center"/>
    </xf>
    <xf numFmtId="164" fontId="2" fillId="0" borderId="88" pivotButton="0" quotePrefix="0" xfId="0"/>
    <xf numFmtId="164" fontId="2" fillId="0" borderId="39" pivotButton="0" quotePrefix="0" xfId="0"/>
    <xf numFmtId="0" fontId="17" fillId="0" borderId="39" pivotButton="0" quotePrefix="0" xfId="0"/>
    <xf numFmtId="0" fontId="2" fillId="0" borderId="39" pivotButton="0" quotePrefix="0" xfId="0"/>
    <xf numFmtId="0" fontId="2" fillId="0" borderId="89" pivotButton="0" quotePrefix="0" xfId="0"/>
    <xf numFmtId="164" fontId="18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68" applyAlignment="1" pivotButton="0" quotePrefix="0" xfId="0">
      <alignment wrapText="1"/>
    </xf>
    <xf numFmtId="49" fontId="2" fillId="4" borderId="67" pivotButton="0" quotePrefix="0" xfId="0"/>
    <xf numFmtId="49" fontId="2" fillId="4" borderId="68" pivotButton="0" quotePrefix="0" xfId="0"/>
    <xf numFmtId="49" fontId="2" fillId="4" borderId="69" pivotButton="0" quotePrefix="0" xfId="0"/>
    <xf numFmtId="0" fontId="2" fillId="0" borderId="68" pivotButton="0" quotePrefix="0" xfId="0"/>
    <xf numFmtId="0" fontId="19" fillId="0" borderId="0" pivotButton="0" quotePrefix="0" xfId="0"/>
    <xf numFmtId="164" fontId="2" fillId="4" borderId="69" pivotButton="0" quotePrefix="0" xfId="0"/>
    <xf numFmtId="0" fontId="2" fillId="4" borderId="68" pivotButton="0" quotePrefix="0" xfId="0"/>
    <xf numFmtId="0" fontId="2" fillId="2" borderId="69" pivotButton="0" quotePrefix="0" xfId="0"/>
    <xf numFmtId="0" fontId="2" fillId="2" borderId="0" applyAlignment="1" pivotButton="0" quotePrefix="0" xfId="0">
      <alignment wrapText="1"/>
    </xf>
    <xf numFmtId="0" fontId="2" fillId="0" borderId="69" applyAlignment="1" pivotButton="0" quotePrefix="0" xfId="0">
      <alignment wrapText="1"/>
    </xf>
    <xf numFmtId="0" fontId="2" fillId="2" borderId="69" applyAlignment="1" pivotButton="0" quotePrefix="0" xfId="0">
      <alignment wrapText="1"/>
    </xf>
    <xf numFmtId="0" fontId="2" fillId="0" borderId="69" pivotButton="0" quotePrefix="0" xfId="0"/>
    <xf numFmtId="0" fontId="2" fillId="0" borderId="42" applyAlignment="1" pivotButton="0" quotePrefix="0" xfId="0">
      <alignment wrapText="1"/>
    </xf>
    <xf numFmtId="0" fontId="2" fillId="0" borderId="43" pivotButton="0" quotePrefix="0" xfId="0"/>
    <xf numFmtId="0" fontId="2" fillId="0" borderId="44" pivotButton="0" quotePrefix="0" xfId="0"/>
    <xf numFmtId="0" fontId="2" fillId="0" borderId="66" applyAlignment="1" pivotButton="0" quotePrefix="0" xfId="0">
      <alignment horizontal="center"/>
    </xf>
    <xf numFmtId="0" fontId="2" fillId="0" borderId="45" applyAlignment="1" pivotButton="0" quotePrefix="0" xfId="0">
      <alignment horizontal="left"/>
    </xf>
    <xf numFmtId="0" fontId="2" fillId="0" borderId="67" applyAlignment="1" pivotButton="0" quotePrefix="0" xfId="0">
      <alignment horizontal="center"/>
    </xf>
    <xf numFmtId="49" fontId="2" fillId="0" borderId="50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8" pivotButton="0" quotePrefix="0" xfId="0"/>
    <xf numFmtId="49" fontId="2" fillId="0" borderId="70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89" pivotButton="0" quotePrefix="0" xfId="0"/>
    <xf numFmtId="0" fontId="2" fillId="4" borderId="0" pivotButton="0" quotePrefix="0" xfId="0"/>
    <xf numFmtId="1" fontId="2" fillId="4" borderId="89" applyAlignment="1" pivotButton="0" quotePrefix="0" xfId="0">
      <alignment horizontal="left"/>
    </xf>
    <xf numFmtId="0" fontId="2" fillId="0" borderId="72" pivotButton="0" quotePrefix="0" xfId="0"/>
    <xf numFmtId="0" fontId="2" fillId="0" borderId="73" pivotButton="0" quotePrefix="0" xfId="0"/>
    <xf numFmtId="49" fontId="2" fillId="0" borderId="69" pivotButton="0" quotePrefix="0" xfId="0"/>
    <xf numFmtId="164" fontId="2" fillId="0" borderId="90" pivotButton="0" quotePrefix="0" xfId="0"/>
    <xf numFmtId="164" fontId="2" fillId="0" borderId="97" pivotButton="0" quotePrefix="0" xfId="0"/>
    <xf numFmtId="0" fontId="17" fillId="0" borderId="97" pivotButton="0" quotePrefix="0" xfId="0"/>
    <xf numFmtId="0" fontId="2" fillId="0" borderId="97" pivotButton="0" quotePrefix="0" xfId="0"/>
    <xf numFmtId="0" fontId="2" fillId="0" borderId="91" pivotButton="0" quotePrefix="0" xfId="0"/>
    <xf numFmtId="0" fontId="2" fillId="0" borderId="42" pivotButton="0" quotePrefix="0" xfId="0"/>
    <xf numFmtId="0" fontId="18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0" fontId="20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0" fontId="21" fillId="0" borderId="0" applyAlignment="1" pivotButton="0" quotePrefix="0" xfId="0">
      <alignment horizontal="center"/>
    </xf>
    <xf numFmtId="0" fontId="0" fillId="0" borderId="87" pivotButton="0" quotePrefix="0" xfId="0"/>
    <xf numFmtId="0" fontId="1" fillId="0" borderId="18" pivotButton="0" quotePrefix="0" xfId="0"/>
    <xf numFmtId="0" fontId="9" fillId="0" borderId="102" applyAlignment="1" pivotButton="0" quotePrefix="0" xfId="0">
      <alignment vertical="center"/>
    </xf>
    <xf numFmtId="0" fontId="9" fillId="0" borderId="108" applyAlignment="1" pivotButton="0" quotePrefix="0" xfId="0">
      <alignment vertical="top"/>
    </xf>
    <xf numFmtId="0" fontId="1" fillId="0" borderId="31" pivotButton="0" quotePrefix="0" xfId="0"/>
    <xf numFmtId="0" fontId="1" fillId="0" borderId="34" pivotButton="0" quotePrefix="0" xfId="0"/>
    <xf numFmtId="0" fontId="9" fillId="0" borderId="98" applyAlignment="1" pivotButton="0" quotePrefix="0" xfId="0">
      <alignment vertical="top"/>
    </xf>
    <xf numFmtId="0" fontId="0" fillId="0" borderId="99" pivotButton="0" quotePrefix="0" xfId="0"/>
    <xf numFmtId="0" fontId="0" fillId="0" borderId="100" pivotButton="0" quotePrefix="0" xfId="0"/>
    <xf numFmtId="0" fontId="1" fillId="0" borderId="109" pivotButton="0" quotePrefix="0" xfId="0"/>
    <xf numFmtId="0" fontId="12" fillId="0" borderId="87" pivotButton="0" quotePrefix="0" xfId="0"/>
    <xf numFmtId="0" fontId="6" fillId="0" borderId="87" pivotButton="0" quotePrefix="0" xfId="0"/>
    <xf numFmtId="0" fontId="0" fillId="0" borderId="0" applyAlignment="1" pivotButton="0" quotePrefix="0" xfId="0">
      <alignment horizontal="center"/>
    </xf>
    <xf numFmtId="0" fontId="5" fillId="0" borderId="0" applyAlignment="1" pivotButton="0" quotePrefix="0" xfId="0">
      <alignment vertical="center" wrapText="1"/>
    </xf>
    <xf numFmtId="0" fontId="7" fillId="0" borderId="14" applyAlignment="1" pivotButton="0" quotePrefix="0" xfId="0">
      <alignment horizontal="center" vertical="top"/>
    </xf>
    <xf numFmtId="0" fontId="1" fillId="0" borderId="14" pivotButton="0" quotePrefix="0" xfId="0"/>
    <xf numFmtId="0" fontId="8" fillId="0" borderId="29" applyAlignment="1" pivotButton="0" quotePrefix="0" xfId="0">
      <alignment horizontal="center" vertical="center"/>
    </xf>
    <xf numFmtId="0" fontId="1" fillId="0" borderId="27" pivotButton="0" quotePrefix="0" xfId="0"/>
    <xf numFmtId="0" fontId="1" fillId="0" borderId="28" pivotButton="0" quotePrefix="0" xfId="0"/>
    <xf numFmtId="0" fontId="8" fillId="0" borderId="0" applyAlignment="1" pivotButton="0" quotePrefix="0" xfId="0">
      <alignment horizontal="center"/>
    </xf>
    <xf numFmtId="0" fontId="0" fillId="0" borderId="0" pivotButton="0" quotePrefix="0" xfId="0"/>
    <xf numFmtId="0" fontId="8" fillId="0" borderId="21" applyAlignment="1" pivotButton="0" quotePrefix="0" xfId="0">
      <alignment horizontal="left" vertical="center"/>
    </xf>
    <xf numFmtId="0" fontId="1" fillId="0" borderId="22" pivotButton="0" quotePrefix="0" xfId="0"/>
    <xf numFmtId="0" fontId="1" fillId="0" borderId="23" pivotButton="0" quotePrefix="0" xfId="0"/>
    <xf numFmtId="0" fontId="8" fillId="0" borderId="24" applyAlignment="1" pivotButton="0" quotePrefix="0" xfId="0">
      <alignment horizontal="center" vertical="center"/>
    </xf>
    <xf numFmtId="0" fontId="8" fillId="0" borderId="5" applyAlignment="1" pivotButton="0" quotePrefix="0" xfId="0">
      <alignment horizontal="center"/>
    </xf>
    <xf numFmtId="0" fontId="1" fillId="0" borderId="5" pivotButton="0" quotePrefix="0" xfId="0"/>
    <xf numFmtId="0" fontId="8" fillId="0" borderId="26" applyAlignment="1" pivotButton="0" quotePrefix="0" xfId="0">
      <alignment horizontal="left" vertical="center"/>
    </xf>
    <xf numFmtId="49" fontId="8" fillId="0" borderId="0" applyAlignment="1" pivotButton="0" quotePrefix="0" xfId="0">
      <alignment horizontal="left" vertical="top"/>
    </xf>
    <xf numFmtId="0" fontId="8" fillId="0" borderId="18" pivotButton="0" quotePrefix="0" xfId="0"/>
    <xf numFmtId="49" fontId="8" fillId="0" borderId="0" applyAlignment="1" pivotButton="0" quotePrefix="0" xfId="0">
      <alignment horizontal="center" vertical="top"/>
    </xf>
    <xf numFmtId="49" fontId="8" fillId="0" borderId="5" applyAlignment="1" pivotButton="0" quotePrefix="0" xfId="0">
      <alignment horizontal="center" vertical="top"/>
    </xf>
    <xf numFmtId="0" fontId="8" fillId="0" borderId="7" applyAlignment="1" pivotButton="0" quotePrefix="0" xfId="0">
      <alignment horizontal="center" vertical="center"/>
    </xf>
    <xf numFmtId="0" fontId="1" fillId="0" borderId="6" pivotButton="0" quotePrefix="0" xfId="0"/>
    <xf numFmtId="0" fontId="1" fillId="0" borderId="8" pivotButton="0" quotePrefix="0" xfId="0"/>
    <xf numFmtId="0" fontId="8" fillId="0" borderId="4" applyAlignment="1" pivotButton="0" quotePrefix="0" xfId="0">
      <alignment horizontal="center" vertical="center"/>
    </xf>
    <xf numFmtId="0" fontId="1" fillId="0" borderId="25" pivotButton="0" quotePrefix="0" xfId="0"/>
    <xf numFmtId="0" fontId="8" fillId="0" borderId="16" applyAlignment="1" pivotButton="0" quotePrefix="0" xfId="0">
      <alignment horizontal="center" vertical="center" wrapText="1"/>
    </xf>
    <xf numFmtId="0" fontId="1" fillId="0" borderId="15" pivotButton="0" quotePrefix="0" xfId="0"/>
    <xf numFmtId="0" fontId="1" fillId="0" borderId="7" pivotButton="0" quotePrefix="0" xfId="0"/>
    <xf numFmtId="49" fontId="8" fillId="0" borderId="86" applyAlignment="1" pivotButton="0" quotePrefix="0" xfId="0">
      <alignment horizontal="left" vertical="top"/>
    </xf>
    <xf numFmtId="0" fontId="1" fillId="0" borderId="86" applyAlignment="1" pivotButton="0" quotePrefix="0" xfId="0">
      <alignment horizontal="left"/>
    </xf>
    <xf numFmtId="49" fontId="8" fillId="0" borderId="20" applyAlignment="1" pivotButton="0" quotePrefix="0" xfId="0">
      <alignment horizontal="center"/>
    </xf>
    <xf numFmtId="0" fontId="1" fillId="0" borderId="19" pivotButton="0" quotePrefix="0" xfId="0"/>
    <xf numFmtId="0" fontId="1" fillId="0" borderId="55" pivotButton="0" quotePrefix="0" xfId="0"/>
    <xf numFmtId="0" fontId="2" fillId="0" borderId="33" pivotButton="0" quotePrefix="0" xfId="0"/>
    <xf numFmtId="0" fontId="1" fillId="0" borderId="34" pivotButton="0" quotePrefix="0" xfId="0"/>
    <xf numFmtId="0" fontId="1" fillId="0" borderId="32" pivotButton="0" quotePrefix="0" xfId="0"/>
    <xf numFmtId="0" fontId="8" fillId="0" borderId="56" applyAlignment="1" pivotButton="0" quotePrefix="0" xfId="0">
      <alignment horizontal="left" vertical="center" wrapText="1"/>
    </xf>
    <xf numFmtId="0" fontId="0" fillId="0" borderId="87" applyAlignment="1" pivotButton="0" quotePrefix="0" xfId="0">
      <alignment wrapText="1"/>
    </xf>
    <xf numFmtId="0" fontId="0" fillId="0" borderId="56" applyAlignment="1" pivotButton="0" quotePrefix="0" xfId="0">
      <alignment wrapText="1"/>
    </xf>
    <xf numFmtId="0" fontId="5" fillId="0" borderId="41" applyAlignment="1" pivotButton="0" quotePrefix="0" xfId="0">
      <alignment horizontal="center" vertical="center"/>
    </xf>
    <xf numFmtId="0" fontId="1" fillId="0" borderId="41" pivotButton="0" quotePrefix="0" xfId="0"/>
    <xf numFmtId="0" fontId="1" fillId="0" borderId="43" pivotButton="0" quotePrefix="0" xfId="0"/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/>
    </xf>
    <xf numFmtId="0" fontId="2" fillId="0" borderId="34" pivotButton="0" quotePrefix="0" xfId="0"/>
    <xf numFmtId="0" fontId="1" fillId="0" borderId="40" pivotButton="0" quotePrefix="0" xfId="0"/>
    <xf numFmtId="0" fontId="8" fillId="0" borderId="0" pivotButton="0" quotePrefix="0" xfId="0"/>
    <xf numFmtId="0" fontId="10" fillId="0" borderId="57" applyAlignment="1" pivotButton="0" quotePrefix="0" xfId="0">
      <alignment horizontal="left" vertical="center" wrapText="1"/>
    </xf>
    <xf numFmtId="0" fontId="1" fillId="0" borderId="58" pivotButton="0" quotePrefix="0" xfId="0"/>
    <xf numFmtId="0" fontId="1" fillId="0" borderId="59" pivotButton="0" quotePrefix="0" xfId="0"/>
    <xf numFmtId="0" fontId="1" fillId="0" borderId="60" pivotButton="0" quotePrefix="0" xfId="0"/>
    <xf numFmtId="0" fontId="1" fillId="0" borderId="46" pivotButton="0" quotePrefix="0" xfId="0"/>
    <xf numFmtId="0" fontId="1" fillId="0" borderId="61" pivotButton="0" quotePrefix="0" xfId="0"/>
    <xf numFmtId="0" fontId="1" fillId="0" borderId="62" pivotButton="0" quotePrefix="0" xfId="0"/>
    <xf numFmtId="0" fontId="1" fillId="0" borderId="63" pivotButton="0" quotePrefix="0" xfId="0"/>
    <xf numFmtId="0" fontId="1" fillId="0" borderId="30" pivotButton="0" quotePrefix="0" xfId="0"/>
    <xf numFmtId="0" fontId="6" fillId="0" borderId="36" pivotButton="0" quotePrefix="0" xfId="0"/>
    <xf numFmtId="0" fontId="1" fillId="0" borderId="36" pivotButton="0" quotePrefix="0" xfId="0"/>
    <xf numFmtId="49" fontId="8" fillId="0" borderId="0" applyAlignment="1" pivotButton="0" quotePrefix="0" xfId="0">
      <alignment horizontal="right" vertical="top"/>
    </xf>
    <xf numFmtId="49" fontId="8" fillId="0" borderId="0" applyAlignment="1" pivotButton="0" quotePrefix="0" xfId="0">
      <alignment vertical="top"/>
    </xf>
    <xf numFmtId="0" fontId="8" fillId="0" borderId="13" applyAlignment="1" pivotButton="0" quotePrefix="0" xfId="0">
      <alignment horizontal="center" vertical="center" wrapText="1"/>
    </xf>
    <xf numFmtId="0" fontId="1" fillId="0" borderId="31" pivotButton="0" quotePrefix="0" xfId="0"/>
    <xf numFmtId="0" fontId="8" fillId="0" borderId="16" applyAlignment="1" pivotButton="0" quotePrefix="0" xfId="0">
      <alignment horizontal="center" vertical="center"/>
    </xf>
    <xf numFmtId="0" fontId="1" fillId="0" borderId="17" pivotButton="0" quotePrefix="0" xfId="0"/>
    <xf numFmtId="0" fontId="8" fillId="0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2" borderId="13" applyAlignment="1" pivotButton="0" quotePrefix="0" xfId="0">
      <alignment horizontal="center" vertical="center"/>
    </xf>
    <xf numFmtId="0" fontId="1" fillId="0" borderId="18" pivotButton="0" quotePrefix="0" xfId="0"/>
    <xf numFmtId="0" fontId="5" fillId="2" borderId="16" applyAlignment="1" pivotButton="0" quotePrefix="0" xfId="0">
      <alignment horizontal="center" vertical="center"/>
    </xf>
    <xf numFmtId="0" fontId="1" fillId="0" borderId="20" pivotButton="0" quotePrefix="0" xfId="0"/>
    <xf numFmtId="0" fontId="1" fillId="0" borderId="33" pivotButton="0" quotePrefix="0" xfId="0"/>
    <xf numFmtId="0" fontId="8" fillId="0" borderId="0" applyAlignment="1" pivotButton="0" quotePrefix="0" xfId="0">
      <alignment horizontal="right" vertical="center"/>
    </xf>
    <xf numFmtId="49" fontId="8" fillId="0" borderId="68" applyAlignment="1" pivotButton="0" quotePrefix="0" xfId="0">
      <alignment horizontal="center" vertical="center"/>
    </xf>
    <xf numFmtId="0" fontId="1" fillId="0" borderId="69" pivotButton="0" quotePrefix="0" xfId="0"/>
    <xf numFmtId="0" fontId="1" fillId="0" borderId="50" pivotButton="0" quotePrefix="0" xfId="0"/>
    <xf numFmtId="0" fontId="1" fillId="0" borderId="51" pivotButton="0" quotePrefix="0" xfId="0"/>
    <xf numFmtId="49" fontId="9" fillId="0" borderId="5" applyAlignment="1" pivotButton="0" quotePrefix="0" xfId="0">
      <alignment horizontal="center"/>
    </xf>
    <xf numFmtId="49" fontId="8" fillId="0" borderId="47" applyAlignment="1" pivotButton="0" quotePrefix="0" xfId="0">
      <alignment horizontal="center" vertical="center"/>
    </xf>
    <xf numFmtId="0" fontId="1" fillId="0" borderId="48" pivotButton="0" quotePrefix="0" xfId="0"/>
    <xf numFmtId="0" fontId="1" fillId="0" borderId="49" pivotButton="0" quotePrefix="0" xfId="0"/>
    <xf numFmtId="0" fontId="9" fillId="2" borderId="0" applyAlignment="1" pivotButton="0" quotePrefix="0" xfId="0">
      <alignment horizontal="center" vertical="center"/>
    </xf>
    <xf numFmtId="0" fontId="5" fillId="0" borderId="9" applyAlignment="1" pivotButton="0" quotePrefix="0" xfId="0">
      <alignment horizontal="center"/>
    </xf>
    <xf numFmtId="0" fontId="1" fillId="0" borderId="12" pivotButton="0" quotePrefix="0" xfId="0"/>
    <xf numFmtId="0" fontId="1" fillId="0" borderId="65" pivotButton="0" quotePrefix="0" xfId="0"/>
    <xf numFmtId="0" fontId="8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6" fillId="0" borderId="5" applyAlignment="1" pivotButton="0" quotePrefix="0" xfId="0">
      <alignment horizontal="center" wrapText="1"/>
    </xf>
    <xf numFmtId="0" fontId="8" fillId="0" borderId="1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/>
    </xf>
    <xf numFmtId="0" fontId="8" fillId="0" borderId="82" applyAlignment="1" pivotButton="0" quotePrefix="0" xfId="0">
      <alignment horizontal="center" vertical="center"/>
    </xf>
    <xf numFmtId="0" fontId="1" fillId="0" borderId="53" pivotButton="0" quotePrefix="0" xfId="0"/>
    <xf numFmtId="0" fontId="1" fillId="0" borderId="81" pivotButton="0" quotePrefix="0" xfId="0"/>
    <xf numFmtId="0" fontId="5" fillId="2" borderId="9" applyAlignment="1" pivotButton="0" quotePrefix="0" xfId="0">
      <alignment horizontal="center"/>
    </xf>
    <xf numFmtId="0" fontId="1" fillId="0" borderId="10" pivotButton="0" quotePrefix="0" xfId="0"/>
    <xf numFmtId="0" fontId="5" fillId="2" borderId="16" applyAlignment="1" pivotButton="0" quotePrefix="0" xfId="0">
      <alignment horizontal="center" vertical="center" wrapText="1"/>
    </xf>
    <xf numFmtId="0" fontId="5" fillId="2" borderId="14" applyAlignment="1" pivotButton="0" quotePrefix="0" xfId="0">
      <alignment horizontal="center" vertical="center" wrapText="1"/>
    </xf>
    <xf numFmtId="0" fontId="5" fillId="2" borderId="24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49" fontId="6" fillId="0" borderId="5" applyAlignment="1" pivotButton="0" quotePrefix="0" xfId="0">
      <alignment horizontal="center"/>
    </xf>
    <xf numFmtId="0" fontId="16" fillId="0" borderId="0" applyAlignment="1" pivotButton="0" quotePrefix="0" xfId="0">
      <alignment vertical="top"/>
    </xf>
    <xf numFmtId="0" fontId="16" fillId="0" borderId="5" applyAlignment="1" pivotButton="0" quotePrefix="0" xfId="0">
      <alignment horizontal="center"/>
    </xf>
    <xf numFmtId="49" fontId="16" fillId="0" borderId="0" applyAlignment="1" pivotButton="0" quotePrefix="0" xfId="0">
      <alignment horizontal="center" vertical="center"/>
    </xf>
    <xf numFmtId="49" fontId="15" fillId="0" borderId="5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horizontal="right"/>
    </xf>
    <xf numFmtId="0" fontId="9" fillId="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 vertical="center"/>
    </xf>
    <xf numFmtId="49" fontId="12" fillId="0" borderId="5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2" fillId="0" borderId="5" applyAlignment="1" pivotButton="0" quotePrefix="0" xfId="0">
      <alignment horizontal="center" vertical="center"/>
    </xf>
    <xf numFmtId="0" fontId="9" fillId="0" borderId="0" pivotButton="0" quotePrefix="0" xfId="0"/>
    <xf numFmtId="49" fontId="22" fillId="0" borderId="86" applyAlignment="1" pivotButton="0" quotePrefix="0" xfId="0">
      <alignment horizontal="left" vertical="top"/>
    </xf>
    <xf numFmtId="0" fontId="13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right" vertical="center"/>
    </xf>
    <xf numFmtId="0" fontId="6" fillId="0" borderId="16" applyAlignment="1" pivotButton="0" quotePrefix="0" xfId="0">
      <alignment horizontal="center" vertical="center"/>
    </xf>
    <xf numFmtId="49" fontId="6" fillId="0" borderId="47" applyAlignment="1" pivotButton="0" quotePrefix="0" xfId="0">
      <alignment horizontal="center" vertical="center"/>
    </xf>
    <xf numFmtId="49" fontId="12" fillId="0" borderId="52" applyAlignment="1" pivotButton="0" quotePrefix="0" xfId="0">
      <alignment horizontal="center" vertical="center"/>
    </xf>
    <xf numFmtId="0" fontId="1" fillId="0" borderId="54" pivotButton="0" quotePrefix="0" xfId="0"/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/>
    </xf>
    <xf numFmtId="0" fontId="15" fillId="0" borderId="0" applyAlignment="1" pivotButton="0" quotePrefix="0" xfId="0">
      <alignment horizontal="center" vertical="center"/>
    </xf>
    <xf numFmtId="0" fontId="9" fillId="0" borderId="104" applyAlignment="1" pivotButton="0" quotePrefix="0" xfId="0">
      <alignment horizontal="center" vertical="center"/>
    </xf>
    <xf numFmtId="0" fontId="0" fillId="0" borderId="101" pivotButton="0" quotePrefix="0" xfId="0"/>
    <xf numFmtId="0" fontId="0" fillId="0" borderId="103" pivotButton="0" quotePrefix="0" xfId="0"/>
    <xf numFmtId="0" fontId="0" fillId="0" borderId="107" pivotButton="0" quotePrefix="0" xfId="0"/>
    <xf numFmtId="0" fontId="0" fillId="0" borderId="105" pivotButton="0" quotePrefix="0" xfId="0"/>
    <xf numFmtId="0" fontId="0" fillId="0" borderId="106" pivotButton="0" quotePrefix="0" xfId="0"/>
    <xf numFmtId="0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 vertical="top" wrapText="1"/>
    </xf>
    <xf numFmtId="49" fontId="8" fillId="0" borderId="0" applyAlignment="1" pivotButton="0" quotePrefix="0" xfId="0">
      <alignment horizontal="right"/>
    </xf>
    <xf numFmtId="49" fontId="8" fillId="0" borderId="5" applyAlignment="1" pivotButton="0" quotePrefix="0" xfId="0">
      <alignment horizontal="center"/>
    </xf>
    <xf numFmtId="0" fontId="23" fillId="0" borderId="0" applyAlignment="1" pivotButton="0" quotePrefix="0" xfId="0">
      <alignment horizontal="left" vertical="center"/>
    </xf>
    <xf numFmtId="0" fontId="6" fillId="0" borderId="5" applyAlignment="1" pivotButton="0" quotePrefix="0" xfId="0">
      <alignment horizontal="center"/>
    </xf>
    <xf numFmtId="0" fontId="9" fillId="2" borderId="20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/>
    </xf>
    <xf numFmtId="0" fontId="1" fillId="0" borderId="4" pivotButton="0" quotePrefix="0" xfId="0"/>
    <xf numFmtId="0" fontId="8" fillId="0" borderId="0" applyAlignment="1" pivotButton="0" quotePrefix="0" xfId="0">
      <alignment vertical="top" wrapText="1"/>
    </xf>
    <xf numFmtId="0" fontId="5" fillId="0" borderId="20" applyAlignment="1" pivotButton="0" quotePrefix="0" xfId="0">
      <alignment horizontal="center" vertical="center"/>
    </xf>
    <xf numFmtId="49" fontId="8" fillId="0" borderId="72" applyAlignment="1" pivotButton="0" quotePrefix="0" xfId="0">
      <alignment horizontal="center" vertical="center"/>
    </xf>
    <xf numFmtId="0" fontId="1" fillId="0" borderId="73" pivotButton="0" quotePrefix="0" xfId="0"/>
    <xf numFmtId="49" fontId="5" fillId="2" borderId="13" applyAlignment="1" pivotButton="0" quotePrefix="0" xfId="0">
      <alignment horizontal="center" vertical="center" wrapText="1"/>
    </xf>
    <xf numFmtId="0" fontId="1" fillId="0" borderId="14" applyAlignment="1" pivotButton="0" quotePrefix="0" xfId="0">
      <alignment wrapText="1"/>
    </xf>
    <xf numFmtId="0" fontId="1" fillId="0" borderId="15" applyAlignment="1" pivotButton="0" quotePrefix="0" xfId="0">
      <alignment wrapText="1"/>
    </xf>
    <xf numFmtId="0" fontId="1" fillId="0" borderId="4" applyAlignment="1" pivotButton="0" quotePrefix="0" xfId="0">
      <alignment wrapText="1"/>
    </xf>
    <xf numFmtId="0" fontId="1" fillId="0" borderId="5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0" fontId="1" fillId="0" borderId="42" pivotButton="0" quotePrefix="0" xfId="0"/>
    <xf numFmtId="0" fontId="1" fillId="0" borderId="44" pivotButton="0" quotePrefix="0" xfId="0"/>
    <xf numFmtId="0" fontId="1" fillId="0" borderId="31" applyAlignment="1" pivotButton="0" quotePrefix="0" xfId="0">
      <alignment wrapText="1"/>
    </xf>
    <xf numFmtId="0" fontId="1" fillId="0" borderId="34" applyAlignment="1" pivotButton="0" quotePrefix="0" xfId="0">
      <alignment wrapText="1"/>
    </xf>
    <xf numFmtId="0" fontId="1" fillId="0" borderId="40" applyAlignment="1" pivotButton="0" quotePrefix="0" xfId="0">
      <alignment wrapText="1"/>
    </xf>
    <xf numFmtId="49" fontId="5" fillId="2" borderId="18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1" fillId="0" borderId="55" applyAlignment="1" pivotButton="0" quotePrefix="0" xfId="0">
      <alignment wrapText="1"/>
    </xf>
    <xf numFmtId="0" fontId="5" fillId="0" borderId="18" applyAlignment="1" pivotButton="0" quotePrefix="0" xfId="0">
      <alignment horizontal="center" vertical="center"/>
    </xf>
    <xf numFmtId="49" fontId="5" fillId="0" borderId="18" applyAlignment="1" pivotButton="0" quotePrefix="0" xfId="0">
      <alignment horizontal="center"/>
    </xf>
    <xf numFmtId="0" fontId="8" fillId="0" borderId="2" applyAlignment="1" pivotButton="0" quotePrefix="0" xfId="0">
      <alignment horizontal="center" vertical="center"/>
    </xf>
    <xf numFmtId="49" fontId="8" fillId="0" borderId="0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top" wrapText="1"/>
    </xf>
    <xf numFmtId="0" fontId="7" fillId="0" borderId="0" applyAlignment="1" pivotButton="0" quotePrefix="0" xfId="0">
      <alignment horizontal="center" vertical="top" wrapText="1"/>
    </xf>
    <xf numFmtId="49" fontId="6" fillId="0" borderId="0" applyAlignment="1" pivotButton="0" quotePrefix="0" xfId="0">
      <alignment horizontal="center" vertical="top" wrapText="1"/>
    </xf>
    <xf numFmtId="0" fontId="5" fillId="0" borderId="0" applyAlignment="1" pivotButton="0" quotePrefix="0" xfId="0">
      <alignment horizontal="center" vertical="top" wrapText="1"/>
    </xf>
    <xf numFmtId="0" fontId="5" fillId="0" borderId="83" applyAlignment="1" pivotButton="0" quotePrefix="0" xfId="0">
      <alignment horizontal="center" vertical="center"/>
    </xf>
    <xf numFmtId="0" fontId="1" fillId="0" borderId="37" pivotButton="0" quotePrefix="0" xfId="0"/>
    <xf numFmtId="0" fontId="5" fillId="0" borderId="29" applyAlignment="1" pivotButton="0" quotePrefix="0" xfId="0">
      <alignment vertical="center"/>
    </xf>
    <xf numFmtId="0" fontId="5" fillId="0" borderId="0" applyAlignment="1" pivotButton="0" quotePrefix="0" xfId="0">
      <alignment horizontal="left" vertical="center" wrapText="1"/>
    </xf>
    <xf numFmtId="0" fontId="7" fillId="0" borderId="14" applyAlignment="1" pivotButton="0" quotePrefix="0" xfId="0">
      <alignment horizontal="center" vertical="top" wrapText="1"/>
    </xf>
    <xf numFmtId="0" fontId="11" fillId="0" borderId="57" applyAlignment="1" pivotButton="0" quotePrefix="0" xfId="0">
      <alignment horizontal="center" vertical="center" wrapText="1"/>
    </xf>
    <xf numFmtId="0" fontId="5" fillId="0" borderId="35" applyAlignment="1" pivotButton="0" quotePrefix="0" xfId="0">
      <alignment horizontal="center" vertical="center"/>
    </xf>
    <xf numFmtId="0" fontId="5" fillId="0" borderId="13" applyAlignment="1" pivotButton="0" quotePrefix="0" xfId="0">
      <alignment horizontal="center" vertical="center" wrapText="1"/>
    </xf>
    <xf numFmtId="0" fontId="5" fillId="0" borderId="22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5" fillId="0" borderId="7" applyAlignment="1" pivotButton="0" quotePrefix="0" xfId="0">
      <alignment horizontal="center" vertical="center"/>
    </xf>
    <xf numFmtId="49" fontId="8" fillId="0" borderId="18" applyAlignment="1" pivotButton="0" quotePrefix="0" xfId="0">
      <alignment horizontal="left" wrapText="1"/>
    </xf>
    <xf numFmtId="0" fontId="2" fillId="0" borderId="31" pivotButton="0" quotePrefix="0" xfId="0"/>
    <xf numFmtId="49" fontId="8" fillId="0" borderId="35" applyAlignment="1" pivotButton="0" quotePrefix="0" xfId="0">
      <alignment horizontal="left" wrapText="1"/>
    </xf>
    <xf numFmtId="49" fontId="8" fillId="0" borderId="35" applyAlignment="1" pivotButton="0" quotePrefix="0" xfId="0">
      <alignment horizontal="center"/>
    </xf>
    <xf numFmtId="0" fontId="1" fillId="0" borderId="84" pivotButton="0" quotePrefix="0" xfId="0"/>
    <xf numFmtId="49" fontId="8" fillId="0" borderId="83" applyAlignment="1" pivotButton="0" quotePrefix="0" xfId="0">
      <alignment horizontal="center"/>
    </xf>
    <xf numFmtId="0" fontId="8" fillId="0" borderId="36" applyAlignment="1" pivotButton="0" quotePrefix="0" xfId="0">
      <alignment horizontal="center"/>
    </xf>
    <xf numFmtId="0" fontId="8" fillId="0" borderId="83" applyAlignment="1" pivotButton="0" quotePrefix="0" xfId="0">
      <alignment horizontal="center"/>
    </xf>
    <xf numFmtId="49" fontId="8" fillId="0" borderId="18" applyAlignment="1" pivotButton="0" quotePrefix="0" xfId="0">
      <alignment horizontal="center"/>
    </xf>
    <xf numFmtId="0" fontId="8" fillId="0" borderId="20" applyAlignment="1" pivotButton="0" quotePrefix="0" xfId="0">
      <alignment horizontal="center"/>
    </xf>
    <xf numFmtId="49" fontId="6" fillId="0" borderId="5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 vertical="center" wrapText="1"/>
    </xf>
    <xf numFmtId="0" fontId="5" fillId="0" borderId="87" applyAlignment="1" pivotButton="0" quotePrefix="0" xfId="0">
      <alignment horizontal="center"/>
    </xf>
    <xf numFmtId="0" fontId="5" fillId="0" borderId="0" applyAlignment="1" pivotButton="0" quotePrefix="0" xfId="0">
      <alignment vertical="center" wrapText="1"/>
    </xf>
    <xf numFmtId="0" fontId="7" fillId="0" borderId="1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center" vertical="center"/>
    </xf>
    <xf numFmtId="0" fontId="5" fillId="0" borderId="26" applyAlignment="1" pivotButton="0" quotePrefix="0" xfId="0">
      <alignment vertical="center"/>
    </xf>
    <xf numFmtId="0" fontId="5" fillId="0" borderId="0" applyAlignment="1" pivotButton="0" quotePrefix="0" xfId="0">
      <alignment horizontal="left" vertical="top" wrapText="1"/>
    </xf>
    <xf numFmtId="0" fontId="8" fillId="0" borderId="14" applyAlignment="1" pivotButton="0" quotePrefix="0" xfId="0">
      <alignment horizontal="center"/>
    </xf>
    <xf numFmtId="0" fontId="6" fillId="0" borderId="5" pivotButton="0" quotePrefix="0" xfId="0"/>
    <xf numFmtId="0" fontId="6" fillId="0" borderId="5" applyAlignment="1" pivotButton="0" quotePrefix="0" xfId="0">
      <alignment horizontal="left"/>
    </xf>
    <xf numFmtId="0" fontId="6" fillId="0" borderId="0" pivotButton="0" quotePrefix="0" xfId="0"/>
    <xf numFmtId="0" fontId="7" fillId="0" borderId="14" applyAlignment="1" pivotButton="0" quotePrefix="0" xfId="0">
      <alignment horizontal="center"/>
    </xf>
    <xf numFmtId="0" fontId="8" fillId="0" borderId="48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49" fontId="6" fillId="0" borderId="22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8" fillId="0" borderId="80" applyAlignment="1" pivotButton="0" quotePrefix="0" xfId="0">
      <alignment horizontal="center" vertical="center"/>
    </xf>
    <xf numFmtId="0" fontId="1" fillId="0" borderId="79" pivotButton="0" quotePrefix="0" xfId="0"/>
    <xf numFmtId="0" fontId="8" fillId="0" borderId="47" applyAlignment="1" pivotButton="0" quotePrefix="0" xfId="0">
      <alignment horizontal="center" vertical="center"/>
    </xf>
    <xf numFmtId="0" fontId="1" fillId="0" borderId="76" pivotButton="0" quotePrefix="0" xfId="0"/>
    <xf numFmtId="0" fontId="8" fillId="0" borderId="52" applyAlignment="1" pivotButton="0" quotePrefix="0" xfId="0">
      <alignment horizontal="center" vertical="center"/>
    </xf>
    <xf numFmtId="0" fontId="1" fillId="0" borderId="71" pivotButton="0" quotePrefix="0" xfId="0"/>
    <xf numFmtId="0" fontId="5" fillId="0" borderId="29" applyAlignment="1" pivotButton="0" quotePrefix="0" xfId="0">
      <alignment horizontal="center" vertical="center" wrapText="1"/>
    </xf>
    <xf numFmtId="0" fontId="5" fillId="0" borderId="29" applyAlignment="1" pivotButton="0" quotePrefix="0" xfId="0">
      <alignment horizontal="center" vertical="center"/>
    </xf>
    <xf numFmtId="0" fontId="5" fillId="0" borderId="26" applyAlignment="1" pivotButton="0" quotePrefix="0" xfId="0">
      <alignment horizontal="center" vertical="center" wrapText="1"/>
    </xf>
    <xf numFmtId="49" fontId="6" fillId="0" borderId="70" applyAlignment="1" pivotButton="0" quotePrefix="0" xfId="0">
      <alignment horizontal="center"/>
    </xf>
    <xf numFmtId="0" fontId="6" fillId="0" borderId="24" applyAlignment="1" pivotButton="0" quotePrefix="0" xfId="0">
      <alignment horizontal="center"/>
    </xf>
    <xf numFmtId="0" fontId="6" fillId="0" borderId="22" applyAlignment="1" pivotButton="0" quotePrefix="0" xfId="0">
      <alignment horizontal="left"/>
    </xf>
    <xf numFmtId="49" fontId="6" fillId="0" borderId="52" applyAlignment="1" pivotButton="0" quotePrefix="0" xfId="0">
      <alignment horizontal="center"/>
    </xf>
    <xf numFmtId="0" fontId="6" fillId="0" borderId="22" pivotButton="0" quotePrefix="0" xfId="0"/>
    <xf numFmtId="0" fontId="6" fillId="0" borderId="80" applyAlignment="1" pivotButton="0" quotePrefix="0" xfId="0">
      <alignment horizontal="center"/>
    </xf>
    <xf numFmtId="0" fontId="8" fillId="0" borderId="83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49" fontId="6" fillId="0" borderId="72" applyAlignment="1" pivotButton="0" quotePrefix="0" xfId="0">
      <alignment horizontal="center" vertical="center"/>
    </xf>
    <xf numFmtId="0" fontId="5" fillId="0" borderId="41" applyAlignment="1" pivotButton="0" quotePrefix="0" xfId="0">
      <alignment horizontal="right"/>
    </xf>
    <xf numFmtId="0" fontId="5" fillId="0" borderId="5" applyAlignment="1" pivotButton="0" quotePrefix="0" xfId="0">
      <alignment horizontal="right"/>
    </xf>
    <xf numFmtId="0" fontId="5" fillId="0" borderId="14" applyAlignment="1" pivotButton="0" quotePrefix="0" xfId="0">
      <alignment horizontal="right"/>
    </xf>
    <xf numFmtId="0" fontId="5" fillId="0" borderId="34" applyAlignment="1" pivotButton="0" quotePrefix="0" xfId="0">
      <alignment horizontal="right" vertical="center"/>
    </xf>
    <xf numFmtId="0" fontId="9" fillId="0" borderId="9" applyAlignment="1" pivotButton="0" quotePrefix="0" xfId="0">
      <alignment horizontal="center"/>
    </xf>
    <xf numFmtId="0" fontId="6" fillId="0" borderId="13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 wrapText="1"/>
    </xf>
    <xf numFmtId="49" fontId="6" fillId="0" borderId="47" applyAlignment="1" pivotButton="0" quotePrefix="0" xfId="0">
      <alignment horizontal="center"/>
    </xf>
    <xf numFmtId="0" fontId="6" fillId="0" borderId="82" applyAlignment="1" pivotButton="0" quotePrefix="0" xfId="0">
      <alignment horizontal="center"/>
    </xf>
    <xf numFmtId="0" fontId="6" fillId="0" borderId="0" applyAlignment="1" pivotButton="0" quotePrefix="0" xfId="0">
      <alignment vertical="center"/>
    </xf>
    <xf numFmtId="0" fontId="6" fillId="0" borderId="14" applyAlignment="1" pivotButton="0" quotePrefix="0" xfId="0">
      <alignment vertical="center"/>
    </xf>
    <xf numFmtId="49" fontId="6" fillId="0" borderId="14" applyAlignment="1" pivotButton="0" quotePrefix="0" xfId="0">
      <alignment horizontal="center" vertical="center"/>
    </xf>
    <xf numFmtId="0" fontId="6" fillId="0" borderId="14" applyAlignment="1" pivotButton="0" quotePrefix="0" xfId="0">
      <alignment vertical="center" wrapText="1"/>
    </xf>
    <xf numFmtId="0" fontId="6" fillId="0" borderId="14" applyAlignment="1" pivotButton="0" quotePrefix="0" xfId="0">
      <alignment wrapText="1"/>
    </xf>
    <xf numFmtId="0" fontId="12" fillId="0" borderId="0" applyAlignment="1" pivotButton="0" quotePrefix="0" xfId="0">
      <alignment horizontal="right"/>
    </xf>
    <xf numFmtId="0" fontId="6" fillId="0" borderId="12" pivotButton="0" quotePrefix="0" xfId="0"/>
    <xf numFmtId="0" fontId="6" fillId="0" borderId="35" applyAlignment="1" pivotButton="0" quotePrefix="0" xfId="0">
      <alignment horizontal="center" vertical="center" wrapText="1"/>
    </xf>
    <xf numFmtId="0" fontId="6" fillId="0" borderId="21" applyAlignment="1" pivotButton="0" quotePrefix="0" xfId="0">
      <alignment horizontal="center" vertical="center"/>
    </xf>
    <xf numFmtId="0" fontId="6" fillId="0" borderId="24" applyAlignment="1" pivotButton="0" quotePrefix="0" xfId="0">
      <alignment horizontal="center" vertical="center"/>
    </xf>
    <xf numFmtId="49" fontId="6" fillId="0" borderId="24" applyAlignment="1" pivotButton="0" quotePrefix="0" xfId="0">
      <alignment horizontal="center"/>
    </xf>
    <xf numFmtId="49" fontId="6" fillId="0" borderId="82" applyAlignment="1" pivotButton="0" quotePrefix="0" xfId="0">
      <alignment horizontal="center"/>
    </xf>
    <xf numFmtId="49" fontId="6" fillId="0" borderId="74" applyAlignment="1" pivotButton="0" quotePrefix="0" xfId="0">
      <alignment horizontal="center"/>
    </xf>
    <xf numFmtId="49" fontId="6" fillId="0" borderId="9" applyAlignment="1" pivotButton="0" quotePrefix="0" xfId="0">
      <alignment horizontal="left" wrapText="1"/>
    </xf>
    <xf numFmtId="0" fontId="1" fillId="0" borderId="77" pivotButton="0" quotePrefix="0" xfId="0"/>
    <xf numFmtId="49" fontId="6" fillId="0" borderId="80" applyAlignment="1" pivotButton="0" quotePrefix="0" xfId="0">
      <alignment horizontal="center"/>
    </xf>
    <xf numFmtId="49" fontId="6" fillId="0" borderId="75" applyAlignment="1" pivotButton="0" quotePrefix="0" xfId="0">
      <alignment horizontal="center"/>
    </xf>
    <xf numFmtId="49" fontId="6" fillId="0" borderId="21" applyAlignment="1" pivotButton="0" quotePrefix="0" xfId="0">
      <alignment horizontal="left" wrapText="1"/>
    </xf>
    <xf numFmtId="49" fontId="6" fillId="0" borderId="26" applyAlignment="1" pivotButton="0" quotePrefix="0" xfId="0">
      <alignment horizontal="left" wrapText="1"/>
    </xf>
    <xf numFmtId="0" fontId="8" fillId="0" borderId="83" applyAlignment="1" pivotButton="0" quotePrefix="0" xfId="0">
      <alignment horizontal="center" vertical="center" wrapText="1"/>
    </xf>
    <xf numFmtId="0" fontId="6" fillId="0" borderId="83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0" fontId="8" fillId="0" borderId="35" applyAlignment="1" pivotButton="0" quotePrefix="0" xfId="0">
      <alignment horizontal="center" vertical="center" wrapText="1"/>
    </xf>
    <xf numFmtId="0" fontId="8" fillId="0" borderId="70" applyAlignment="1" pivotButton="0" quotePrefix="0" xfId="0">
      <alignment horizontal="center" vertical="center"/>
    </xf>
    <xf numFmtId="0" fontId="8" fillId="0" borderId="9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/>
    </xf>
    <xf numFmtId="0" fontId="2" fillId="0" borderId="16" applyAlignment="1" pivotButton="0" quotePrefix="0" xfId="0">
      <alignment horizontal="center"/>
    </xf>
    <xf numFmtId="0" fontId="2" fillId="0" borderId="66" pivotButton="0" quotePrefix="0" xfId="0"/>
    <xf numFmtId="0" fontId="1" fillId="0" borderId="45" pivotButton="0" quotePrefix="0" xfId="0"/>
    <xf numFmtId="0" fontId="1" fillId="0" borderId="67" pivotButton="0" quotePrefix="0" xfId="0"/>
    <xf numFmtId="0" fontId="2" fillId="0" borderId="0" applyAlignment="1" pivotButton="0" quotePrefix="0" xfId="0">
      <alignment vertical="center"/>
    </xf>
    <xf numFmtId="0" fontId="18" fillId="2" borderId="0" applyAlignment="1" pivotButton="0" quotePrefix="0" xfId="0">
      <alignment vertical="center"/>
    </xf>
    <xf numFmtId="0" fontId="1" fillId="0" borderId="93" pivotButton="0" quotePrefix="0" xfId="0"/>
    <xf numFmtId="0" fontId="2" fillId="0" borderId="68" applyAlignment="1" pivotButton="0" quotePrefix="0" xfId="0">
      <alignment horizontal="left"/>
    </xf>
    <xf numFmtId="0" fontId="2" fillId="0" borderId="68" pivotButton="0" quotePrefix="0" xfId="0"/>
    <xf numFmtId="0" fontId="2" fillId="3" borderId="68" pivotButton="0" quotePrefix="0" xfId="0"/>
    <xf numFmtId="0" fontId="2" fillId="0" borderId="0" pivotButton="0" quotePrefix="0" xfId="0"/>
    <xf numFmtId="0" fontId="3" fillId="0" borderId="0" pivotButton="0" quotePrefix="0" xfId="0"/>
    <xf numFmtId="49" fontId="2" fillId="0" borderId="70" pivotButton="0" quotePrefix="0" xfId="0"/>
    <xf numFmtId="0" fontId="2" fillId="0" borderId="68" applyAlignment="1" pivotButton="0" quotePrefix="0" xfId="0">
      <alignment wrapText="1"/>
    </xf>
    <xf numFmtId="0" fontId="1" fillId="0" borderId="68" pivotButton="0" quotePrefix="0" xfId="0"/>
    <xf numFmtId="0" fontId="2" fillId="0" borderId="0" applyAlignment="1" pivotButton="0" quotePrefix="0" xfId="0">
      <alignment wrapText="1"/>
    </xf>
    <xf numFmtId="0" fontId="0" fillId="0" borderId="0" pivotButton="0" quotePrefix="0" xfId="0"/>
    <xf numFmtId="0" fontId="15" fillId="0" borderId="87" applyAlignment="1" pivotButton="0" quotePrefix="0" xfId="0">
      <alignment horizontal="center" vertical="center"/>
    </xf>
    <xf numFmtId="0" fontId="5" fillId="0" borderId="87" applyAlignment="1" pivotButton="0" quotePrefix="0" xfId="0">
      <alignment vertical="center"/>
    </xf>
    <xf numFmtId="0" fontId="5" fillId="0" borderId="87" applyAlignment="1" pivotButton="0" quotePrefix="0" xfId="0">
      <alignment horizontal="right" vertical="center"/>
    </xf>
    <xf numFmtId="0" fontId="16" fillId="0" borderId="87" applyAlignment="1" pivotButton="0" quotePrefix="0" xfId="0">
      <alignment vertical="top"/>
    </xf>
    <xf numFmtId="0" fontId="16" fillId="0" borderId="86" applyAlignment="1" pivotButton="0" quotePrefix="0" xfId="0">
      <alignment horizontal="center"/>
    </xf>
    <xf numFmtId="0" fontId="0" fillId="0" borderId="86" pivotButton="0" quotePrefix="0" xfId="0"/>
    <xf numFmtId="49" fontId="16" fillId="0" borderId="87" applyAlignment="1" pivotButton="0" quotePrefix="0" xfId="0">
      <alignment horizontal="center" vertical="center"/>
    </xf>
    <xf numFmtId="49" fontId="15" fillId="0" borderId="86" applyAlignment="1" pivotButton="0" quotePrefix="0" xfId="0">
      <alignment horizontal="center" vertical="center"/>
    </xf>
    <xf numFmtId="0" fontId="6" fillId="0" borderId="130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8" fillId="0" borderId="87" applyAlignment="1" pivotButton="0" quotePrefix="0" xfId="0">
      <alignment horizontal="center" vertical="top"/>
    </xf>
    <xf numFmtId="0" fontId="5" fillId="0" borderId="87" applyAlignment="1" pivotButton="0" quotePrefix="0" xfId="0">
      <alignment horizontal="right"/>
    </xf>
    <xf numFmtId="49" fontId="6" fillId="0" borderId="13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49" pivotButton="0" quotePrefix="0" xfId="0"/>
    <xf numFmtId="0" fontId="9" fillId="0" borderId="87" pivotButton="0" quotePrefix="0" xfId="0"/>
    <xf numFmtId="0" fontId="12" fillId="0" borderId="87" applyAlignment="1" pivotButton="0" quotePrefix="0" xfId="0">
      <alignment horizontal="right" vertical="center"/>
    </xf>
    <xf numFmtId="49" fontId="12" fillId="0" borderId="86" applyAlignment="1" pivotButton="0" quotePrefix="0" xfId="0">
      <alignment horizontal="center" vertical="center"/>
    </xf>
    <xf numFmtId="0" fontId="12" fillId="0" borderId="87" applyAlignment="1" pivotButton="0" quotePrefix="0" xfId="0">
      <alignment vertical="center"/>
    </xf>
    <xf numFmtId="0" fontId="12" fillId="0" borderId="86" applyAlignment="1" pivotButton="0" quotePrefix="0" xfId="0">
      <alignment horizontal="center" vertical="center"/>
    </xf>
    <xf numFmtId="0" fontId="13" fillId="0" borderId="87" applyAlignment="1" pivotButton="0" quotePrefix="0" xfId="0">
      <alignment horizontal="center" vertical="center"/>
    </xf>
    <xf numFmtId="0" fontId="9" fillId="0" borderId="87" applyAlignment="1" pivotButton="0" quotePrefix="0" xfId="0">
      <alignment horizontal="center" vertical="center"/>
    </xf>
    <xf numFmtId="49" fontId="12" fillId="0" borderId="133" applyAlignment="1" pivotButton="0" quotePrefix="0" xfId="0">
      <alignment horizontal="center" vertical="center"/>
    </xf>
    <xf numFmtId="0" fontId="0" fillId="0" borderId="53" pivotButton="0" quotePrefix="0" xfId="0"/>
    <xf numFmtId="0" fontId="0" fillId="0" borderId="54" pivotButton="0" quotePrefix="0" xfId="0"/>
    <xf numFmtId="0" fontId="5" fillId="0" borderId="87" pivotButton="0" quotePrefix="0" xfId="0"/>
    <xf numFmtId="0" fontId="6" fillId="0" borderId="86" applyAlignment="1" pivotButton="0" quotePrefix="0" xfId="0">
      <alignment horizontal="center" wrapText="1"/>
    </xf>
    <xf numFmtId="0" fontId="9" fillId="0" borderId="86" applyAlignment="1" pivotButton="0" quotePrefix="0" xfId="0">
      <alignment horizontal="center"/>
    </xf>
    <xf numFmtId="0" fontId="8" fillId="0" borderId="97" applyAlignment="1" pivotButton="0" quotePrefix="0" xfId="0">
      <alignment horizontal="center" vertical="center"/>
    </xf>
    <xf numFmtId="0" fontId="0" fillId="0" borderId="81" pivotButton="0" quotePrefix="0" xfId="0"/>
    <xf numFmtId="0" fontId="5" fillId="2" borderId="134" applyAlignment="1" pivotButton="0" quotePrefix="0" xfId="0">
      <alignment horizontal="center"/>
    </xf>
    <xf numFmtId="0" fontId="0" fillId="0" borderId="12" pivotButton="0" quotePrefix="0" xfId="0"/>
    <xf numFmtId="0" fontId="0" fillId="0" borderId="10" pivotButton="0" quotePrefix="0" xfId="0"/>
    <xf numFmtId="49" fontId="9" fillId="0" borderId="86" applyAlignment="1" pivotButton="0" quotePrefix="0" xfId="0">
      <alignment horizontal="center"/>
    </xf>
    <xf numFmtId="0" fontId="8" fillId="0" borderId="87" applyAlignment="1" pivotButton="0" quotePrefix="0" xfId="0">
      <alignment horizontal="center" vertical="center"/>
    </xf>
    <xf numFmtId="49" fontId="8" fillId="0" borderId="131" applyAlignment="1" pivotButton="0" quotePrefix="0" xfId="0">
      <alignment horizontal="center" vertical="center"/>
    </xf>
    <xf numFmtId="0" fontId="5" fillId="2" borderId="112" applyAlignment="1" pivotButton="0" quotePrefix="0" xfId="0">
      <alignment horizontal="center" vertical="center"/>
    </xf>
    <xf numFmtId="0" fontId="5" fillId="2" borderId="39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5" fillId="2" borderId="23" applyAlignment="1" pivotButton="0" quotePrefix="0" xfId="0">
      <alignment horizontal="center" vertical="center"/>
    </xf>
    <xf numFmtId="0" fontId="5" fillId="2" borderId="110" applyAlignment="1" pivotButton="0" quotePrefix="0" xfId="0">
      <alignment horizontal="center" vertical="center" wrapText="1"/>
    </xf>
    <xf numFmtId="0" fontId="5" fillId="2" borderId="28" applyAlignment="1" pivotButton="0" quotePrefix="0" xfId="0">
      <alignment horizontal="center" vertical="center" wrapText="1"/>
    </xf>
    <xf numFmtId="0" fontId="5" fillId="2" borderId="120" applyAlignment="1" pivotButton="0" quotePrefix="0" xfId="0">
      <alignment horizontal="center" vertical="center" wrapText="1"/>
    </xf>
    <xf numFmtId="0" fontId="0" fillId="0" borderId="17" pivotButton="0" quotePrefix="0" xfId="0"/>
    <xf numFmtId="0" fontId="8" fillId="0" borderId="87" applyAlignment="1" pivotButton="0" quotePrefix="0" xfId="0">
      <alignment horizontal="right" vertical="center"/>
    </xf>
    <xf numFmtId="0" fontId="0" fillId="0" borderId="18" pivotButton="0" quotePrefix="0" xfId="0"/>
    <xf numFmtId="0" fontId="0" fillId="0" borderId="55" pivotButton="0" quotePrefix="0" xfId="0"/>
    <xf numFmtId="0" fontId="5" fillId="2" borderId="110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19" pivotButton="0" quotePrefix="0" xfId="0"/>
    <xf numFmtId="49" fontId="8" fillId="0" borderId="135" applyAlignment="1" pivotButton="0" quotePrefix="0" xfId="0">
      <alignment horizontal="center" vertical="center"/>
    </xf>
    <xf numFmtId="0" fontId="0" fillId="0" borderId="69" pivotButton="0" quotePrefix="0" xfId="0"/>
    <xf numFmtId="49" fontId="6" fillId="0" borderId="86" applyAlignment="1" pivotButton="0" quotePrefix="0" xfId="0">
      <alignment horizontal="center"/>
    </xf>
    <xf numFmtId="0" fontId="0" fillId="0" borderId="50" pivotButton="0" quotePrefix="0" xfId="0"/>
    <xf numFmtId="0" fontId="0" fillId="0" borderId="51" pivotButton="0" quotePrefix="0" xfId="0"/>
    <xf numFmtId="0" fontId="0" fillId="0" borderId="31" pivotButton="0" quotePrefix="0" xfId="0"/>
    <xf numFmtId="0" fontId="0" fillId="0" borderId="34" pivotButton="0" quotePrefix="0" xfId="0"/>
    <xf numFmtId="0" fontId="0" fillId="0" borderId="40" pivotButton="0" quotePrefix="0" xfId="0"/>
    <xf numFmtId="0" fontId="0" fillId="0" borderId="33" pivotButton="0" quotePrefix="0" xfId="0"/>
    <xf numFmtId="0" fontId="0" fillId="0" borderId="32" pivotButton="0" quotePrefix="0" xfId="0"/>
    <xf numFmtId="0" fontId="23" fillId="0" borderId="87" applyAlignment="1" pivotButton="0" quotePrefix="0" xfId="0">
      <alignment horizontal="left" vertical="center"/>
    </xf>
    <xf numFmtId="0" fontId="6" fillId="0" borderId="86" applyAlignment="1" pivotButton="0" quotePrefix="0" xfId="0">
      <alignment horizontal="center"/>
    </xf>
    <xf numFmtId="49" fontId="8" fillId="0" borderId="87" applyAlignment="1" pivotButton="0" quotePrefix="0" xfId="0">
      <alignment horizontal="right"/>
    </xf>
    <xf numFmtId="49" fontId="8" fillId="0" borderId="86" applyAlignment="1" pivotButton="0" quotePrefix="0" xfId="0">
      <alignment horizontal="center"/>
    </xf>
    <xf numFmtId="49" fontId="8" fillId="0" borderId="127" applyAlignment="1" pivotButton="0" quotePrefix="0" xfId="0">
      <alignment horizontal="center" vertical="center"/>
    </xf>
    <xf numFmtId="0" fontId="0" fillId="0" borderId="73" pivotButton="0" quotePrefix="0" xfId="0"/>
    <xf numFmtId="49" fontId="5" fillId="2" borderId="115" applyAlignment="1" pivotButton="0" quotePrefix="0" xfId="0">
      <alignment horizontal="center" vertical="center" wrapText="1"/>
    </xf>
    <xf numFmtId="0" fontId="9" fillId="2" borderId="123" applyAlignment="1" pivotButton="0" quotePrefix="0" xfId="0">
      <alignment horizontal="center" vertical="center"/>
    </xf>
    <xf numFmtId="49" fontId="8" fillId="0" borderId="87" applyAlignment="1" pivotButton="0" quotePrefix="0" xfId="0">
      <alignment horizontal="center" vertical="center"/>
    </xf>
    <xf numFmtId="49" fontId="8" fillId="0" borderId="128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8" fillId="0" borderId="87" pivotButton="0" quotePrefix="0" xfId="0"/>
    <xf numFmtId="0" fontId="8" fillId="0" borderId="87" applyAlignment="1" pivotButton="0" quotePrefix="0" xfId="0">
      <alignment horizontal="right"/>
    </xf>
    <xf numFmtId="49" fontId="5" fillId="2" borderId="122" applyAlignment="1" pivotButton="0" quotePrefix="0" xfId="0">
      <alignment horizontal="center" vertical="center" wrapText="1"/>
    </xf>
    <xf numFmtId="49" fontId="8" fillId="0" borderId="129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0" fontId="0" fillId="0" borderId="44" pivotButton="0" quotePrefix="0" xfId="0"/>
    <xf numFmtId="49" fontId="5" fillId="2" borderId="112" applyAlignment="1" pivotButton="0" quotePrefix="0" xfId="0">
      <alignment horizontal="center" vertical="center" wrapText="1"/>
    </xf>
    <xf numFmtId="0" fontId="8" fillId="0" borderId="13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8" fillId="0" borderId="3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/>
    </xf>
    <xf numFmtId="0" fontId="0" fillId="0" borderId="65" pivotButton="0" quotePrefix="0" xfId="0"/>
    <xf numFmtId="0" fontId="5" fillId="0" borderId="119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5" fillId="0" borderId="122" applyAlignment="1" pivotButton="0" quotePrefix="0" xfId="0">
      <alignment horizontal="center" vertical="center"/>
    </xf>
    <xf numFmtId="0" fontId="5" fillId="0" borderId="110" applyAlignment="1" pivotButton="0" quotePrefix="0" xfId="0">
      <alignment horizontal="center" vertical="center"/>
    </xf>
    <xf numFmtId="0" fontId="5" fillId="0" borderId="39" applyAlignment="1" pivotButton="0" quotePrefix="0" xfId="0">
      <alignment horizontal="center" vertical="center"/>
    </xf>
    <xf numFmtId="0" fontId="5" fillId="0" borderId="110" applyAlignment="1" pivotButton="0" quotePrefix="0" xfId="0">
      <alignment horizontal="center" vertical="center" wrapText="1"/>
    </xf>
    <xf numFmtId="0" fontId="9" fillId="0" borderId="124" applyAlignment="1" pivotButton="0" quotePrefix="0" xfId="0">
      <alignment horizontal="center" vertical="center"/>
    </xf>
    <xf numFmtId="0" fontId="8" fillId="0" borderId="87" applyAlignment="1" pivotButton="0" quotePrefix="0" xfId="0">
      <alignment horizontal="left"/>
    </xf>
    <xf numFmtId="0" fontId="8" fillId="0" borderId="19" applyAlignment="1" pivotButton="0" quotePrefix="0" xfId="0">
      <alignment vertical="top" wrapText="1"/>
    </xf>
    <xf numFmtId="0" fontId="0" fillId="0" borderId="8" pivotButton="0" quotePrefix="0" xfId="0"/>
    <xf numFmtId="0" fontId="5" fillId="0" borderId="112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8" fillId="0" borderId="87" applyAlignment="1" pivotButton="0" quotePrefix="0" xfId="0">
      <alignment horizontal="left" vertical="top" wrapText="1"/>
    </xf>
    <xf numFmtId="0" fontId="8" fillId="0" borderId="87" applyAlignment="1" pivotButton="0" quotePrefix="0" xfId="0">
      <alignment horizontal="center"/>
    </xf>
    <xf numFmtId="0" fontId="5" fillId="0" borderId="115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49" fontId="5" fillId="0" borderId="4" applyAlignment="1" pivotButton="0" quotePrefix="0" xfId="0">
      <alignment horizont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 wrapText="1"/>
    </xf>
    <xf numFmtId="0" fontId="0" fillId="0" borderId="25" pivotButton="0" quotePrefix="0" xfId="0"/>
    <xf numFmtId="0" fontId="5" fillId="0" borderId="25" applyAlignment="1" pivotButton="0" quotePrefix="0" xfId="0">
      <alignment horizontal="center" vertical="center"/>
    </xf>
    <xf numFmtId="0" fontId="5" fillId="0" borderId="111" applyAlignment="1" pivotButton="0" quotePrefix="0" xfId="0">
      <alignment horizontal="center" vertical="center"/>
    </xf>
    <xf numFmtId="0" fontId="5" fillId="0" borderId="112" applyAlignment="1" pivotButton="0" quotePrefix="0" xfId="0">
      <alignment vertical="center"/>
    </xf>
    <xf numFmtId="0" fontId="0" fillId="0" borderId="27" pivotButton="0" quotePrefix="0" xfId="0"/>
    <xf numFmtId="0" fontId="0" fillId="0" borderId="28" pivotButton="0" quotePrefix="0" xfId="0"/>
    <xf numFmtId="0" fontId="5" fillId="0" borderId="110" applyAlignment="1" pivotButton="0" quotePrefix="0" xfId="0">
      <alignment vertical="center"/>
    </xf>
    <xf numFmtId="0" fontId="5" fillId="0" borderId="120" applyAlignment="1" pivotButton="0" quotePrefix="0" xfId="0">
      <alignment vertical="center"/>
    </xf>
    <xf numFmtId="0" fontId="0" fillId="0" borderId="30" pivotButton="0" quotePrefix="0" xfId="0"/>
    <xf numFmtId="49" fontId="8" fillId="0" borderId="9" applyAlignment="1" pivotButton="0" quotePrefix="0" xfId="0">
      <alignment horizontal="left" wrapText="1"/>
    </xf>
    <xf numFmtId="49" fontId="8" fillId="0" borderId="118" applyAlignment="1" pivotButton="0" quotePrefix="0" xfId="0">
      <alignment horizontal="center"/>
    </xf>
    <xf numFmtId="0" fontId="0" fillId="0" borderId="84" pivotButton="0" quotePrefix="0" xfId="0"/>
    <xf numFmtId="49" fontId="8" fillId="0" borderId="119" applyAlignment="1" pivotButton="0" quotePrefix="0" xfId="0">
      <alignment horizontal="center"/>
    </xf>
    <xf numFmtId="0" fontId="8" fillId="0" borderId="65" applyAlignment="1" pivotButton="0" quotePrefix="0" xfId="0">
      <alignment horizontal="center"/>
    </xf>
    <xf numFmtId="0" fontId="8" fillId="0" borderId="119" applyAlignment="1" pivotButton="0" quotePrefix="0" xfId="0">
      <alignment horizontal="center"/>
    </xf>
    <xf numFmtId="0" fontId="5" fillId="0" borderId="87" applyAlignment="1" pivotButton="0" quotePrefix="0" xfId="0">
      <alignment horizontal="left" vertical="center" wrapText="1"/>
    </xf>
    <xf numFmtId="49" fontId="8" fillId="0" borderId="4" applyAlignment="1" pivotButton="0" quotePrefix="0" xfId="0">
      <alignment horizontal="left" wrapText="1"/>
    </xf>
    <xf numFmtId="49" fontId="8" fillId="0" borderId="115" applyAlignment="1" pivotButton="0" quotePrefix="0" xfId="0">
      <alignment horizontal="center"/>
    </xf>
    <xf numFmtId="49" fontId="8" fillId="0" borderId="116" applyAlignment="1" pivotButton="0" quotePrefix="0" xfId="0">
      <alignment horizontal="center"/>
    </xf>
    <xf numFmtId="0" fontId="8" fillId="0" borderId="6" applyAlignment="1" pivotButton="0" quotePrefix="0" xfId="0">
      <alignment horizontal="center"/>
    </xf>
    <xf numFmtId="0" fontId="8" fillId="0" borderId="116" applyAlignment="1" pivotButton="0" quotePrefix="0" xfId="0">
      <alignment horizontal="center"/>
    </xf>
    <xf numFmtId="0" fontId="11" fillId="0" borderId="121" applyAlignment="1" pivotButton="0" quotePrefix="0" xfId="0">
      <alignment horizontal="center" vertical="center" wrapText="1"/>
    </xf>
    <xf numFmtId="0" fontId="0" fillId="0" borderId="58" pivotButton="0" quotePrefix="0" xfId="0"/>
    <xf numFmtId="0" fontId="0" fillId="0" borderId="59" pivotButton="0" quotePrefix="0" xfId="0"/>
    <xf numFmtId="0" fontId="5" fillId="0" borderId="87" applyAlignment="1" pivotButton="0" quotePrefix="0" xfId="0">
      <alignment horizontal="center" vertical="top" wrapText="1"/>
    </xf>
    <xf numFmtId="0" fontId="5" fillId="0" borderId="87" applyAlignment="1" pivotButton="0" quotePrefix="0" xfId="0">
      <alignment vertical="center" wrapText="1"/>
    </xf>
    <xf numFmtId="0" fontId="5" fillId="0" borderId="86" applyAlignment="1" pivotButton="0" quotePrefix="0" xfId="0">
      <alignment horizontal="center" vertical="top" wrapText="1"/>
    </xf>
    <xf numFmtId="0" fontId="0" fillId="0" borderId="60" pivotButton="0" quotePrefix="0" xfId="0"/>
    <xf numFmtId="0" fontId="0" fillId="0" borderId="46" pivotButton="0" quotePrefix="0" xfId="0"/>
    <xf numFmtId="0" fontId="7" fillId="0" borderId="87" applyAlignment="1" pivotButton="0" quotePrefix="0" xfId="0">
      <alignment horizontal="center" vertical="top" wrapText="1"/>
    </xf>
    <xf numFmtId="0" fontId="2" fillId="0" borderId="117" pivotButton="0" quotePrefix="0" xfId="0"/>
    <xf numFmtId="0" fontId="2" fillId="0" borderId="40" pivotButton="0" quotePrefix="0" xfId="0"/>
    <xf numFmtId="0" fontId="2" fillId="0" borderId="137" pivotButton="0" quotePrefix="0" xfId="0"/>
    <xf numFmtId="49" fontId="6" fillId="0" borderId="86" applyAlignment="1" pivotButton="0" quotePrefix="0" xfId="0">
      <alignment horizontal="center" vertical="top" wrapText="1"/>
    </xf>
    <xf numFmtId="0" fontId="10" fillId="0" borderId="121" applyAlignment="1" pivotButton="0" quotePrefix="0" xfId="0">
      <alignment horizontal="left" vertical="center" wrapText="1"/>
    </xf>
    <xf numFmtId="0" fontId="0" fillId="0" borderId="61" pivotButton="0" quotePrefix="0" xfId="0"/>
    <xf numFmtId="0" fontId="0" fillId="0" borderId="62" pivotButton="0" quotePrefix="0" xfId="0"/>
    <xf numFmtId="0" fontId="0" fillId="0" borderId="63" pivotButton="0" quotePrefix="0" xfId="0"/>
    <xf numFmtId="0" fontId="5" fillId="0" borderId="87" applyAlignment="1" pivotButton="0" quotePrefix="0" xfId="0">
      <alignment horizontal="left" vertical="top" wrapText="1"/>
    </xf>
    <xf numFmtId="0" fontId="0" fillId="0" borderId="56" pivotButton="0" quotePrefix="0" xfId="0"/>
    <xf numFmtId="0" fontId="5" fillId="0" borderId="87" applyAlignment="1" pivotButton="0" quotePrefix="0" xfId="0">
      <alignment horizontal="center" vertical="center" wrapText="1"/>
    </xf>
    <xf numFmtId="0" fontId="6" fillId="0" borderId="87" applyAlignment="1" pivotButton="0" quotePrefix="0" xfId="0">
      <alignment horizontal="center"/>
    </xf>
    <xf numFmtId="0" fontId="7" fillId="0" borderId="87" applyAlignment="1" pivotButton="0" quotePrefix="0" xfId="0">
      <alignment horizontal="center" vertical="center" wrapText="1"/>
    </xf>
    <xf numFmtId="0" fontId="5" fillId="0" borderId="45" applyAlignment="1" pivotButton="0" quotePrefix="0" xfId="0">
      <alignment horizontal="center" vertical="center"/>
    </xf>
    <xf numFmtId="0" fontId="0" fillId="0" borderId="41" pivotButton="0" quotePrefix="0" xfId="0"/>
    <xf numFmtId="49" fontId="8" fillId="0" borderId="87" applyAlignment="1" pivotButton="0" quotePrefix="0" xfId="0">
      <alignment horizontal="center" vertical="top"/>
    </xf>
    <xf numFmtId="49" fontId="8" fillId="0" borderId="86" applyAlignment="1" pivotButton="0" quotePrefix="0" xfId="0">
      <alignment horizontal="center" vertical="top"/>
    </xf>
    <xf numFmtId="49" fontId="8" fillId="0" borderId="87" applyAlignment="1" pivotButton="0" quotePrefix="0" xfId="0">
      <alignment horizontal="right" vertical="top"/>
    </xf>
    <xf numFmtId="49" fontId="8" fillId="0" borderId="87" applyAlignment="1" pivotButton="0" quotePrefix="0" xfId="0">
      <alignment vertical="top"/>
    </xf>
    <xf numFmtId="49" fontId="8" fillId="0" borderId="87" applyAlignment="1" pivotButton="0" quotePrefix="0" xfId="0">
      <alignment horizontal="left" vertical="top"/>
    </xf>
    <xf numFmtId="0" fontId="8" fillId="0" borderId="112" applyAlignment="1" pivotButton="0" quotePrefix="0" xfId="0">
      <alignment horizontal="center" vertical="center" wrapText="1"/>
    </xf>
    <xf numFmtId="0" fontId="8" fillId="0" borderId="39" applyAlignment="1" pivotButton="0" quotePrefix="0" xfId="0">
      <alignment horizontal="center" vertical="center" wrapText="1"/>
    </xf>
    <xf numFmtId="0" fontId="8" fillId="0" borderId="39" applyAlignment="1" pivotButton="0" quotePrefix="0" xfId="0">
      <alignment horizontal="center" vertical="center"/>
    </xf>
    <xf numFmtId="0" fontId="8" fillId="0" borderId="111" applyAlignment="1" pivotButton="0" quotePrefix="0" xfId="0">
      <alignment horizontal="center" vertical="center" wrapText="1"/>
    </xf>
    <xf numFmtId="0" fontId="8" fillId="0" borderId="115" applyAlignment="1" pivotButton="0" quotePrefix="0" xfId="0">
      <alignment horizontal="center" vertical="center"/>
    </xf>
    <xf numFmtId="0" fontId="8" fillId="0" borderId="123" applyAlignment="1" pivotButton="0" quotePrefix="0" xfId="0">
      <alignment horizontal="center" vertical="center"/>
    </xf>
    <xf numFmtId="0" fontId="8" fillId="0" borderId="116" applyAlignment="1" pivotButton="0" quotePrefix="0" xfId="0">
      <alignment horizontal="center" vertical="center"/>
    </xf>
    <xf numFmtId="0" fontId="8" fillId="0" borderId="122" applyAlignment="1" pivotButton="0" quotePrefix="0" xfId="0">
      <alignment horizontal="left" vertical="center"/>
    </xf>
    <xf numFmtId="0" fontId="8" fillId="0" borderId="111" applyAlignment="1" pivotButton="0" quotePrefix="0" xfId="0">
      <alignment horizontal="center" vertical="center"/>
    </xf>
    <xf numFmtId="0" fontId="8" fillId="0" borderId="112" applyAlignment="1" pivotButton="0" quotePrefix="0" xfId="0">
      <alignment horizontal="left" vertical="center"/>
    </xf>
    <xf numFmtId="0" fontId="8" fillId="0" borderId="110" applyAlignment="1" pivotButton="0" quotePrefix="0" xfId="0">
      <alignment horizontal="center" vertical="center"/>
    </xf>
    <xf numFmtId="0" fontId="8" fillId="0" borderId="120" applyAlignment="1" pivotButton="0" quotePrefix="0" xfId="0">
      <alignment horizontal="center" vertical="center"/>
    </xf>
    <xf numFmtId="0" fontId="8" fillId="0" borderId="86" applyAlignment="1" pivotButton="0" quotePrefix="0" xfId="0">
      <alignment horizontal="center"/>
    </xf>
    <xf numFmtId="0" fontId="12" fillId="0" borderId="87" applyAlignment="1" pivotButton="0" quotePrefix="0" xfId="0">
      <alignment horizontal="right"/>
    </xf>
    <xf numFmtId="49" fontId="6" fillId="0" borderId="131" applyAlignment="1" pivotButton="0" quotePrefix="0" xfId="0">
      <alignment horizontal="center"/>
    </xf>
    <xf numFmtId="0" fontId="6" fillId="0" borderId="22" applyAlignment="1" pivotButton="0" quotePrefix="0" xfId="0">
      <alignment vertical="center"/>
    </xf>
    <xf numFmtId="49" fontId="6" fillId="0" borderId="128" applyAlignment="1" pivotButton="0" quotePrefix="0" xfId="0">
      <alignment horizontal="center"/>
    </xf>
    <xf numFmtId="0" fontId="0" fillId="0" borderId="71" pivotButton="0" quotePrefix="0" xfId="0"/>
    <xf numFmtId="49" fontId="6" fillId="0" borderId="22" applyAlignment="1" pivotButton="0" quotePrefix="0" xfId="0">
      <alignment horizontal="center" vertical="center"/>
    </xf>
    <xf numFmtId="49" fontId="6" fillId="0" borderId="128" applyAlignment="1" pivotButton="0" quotePrefix="0" xfId="0">
      <alignment horizontal="center" vertical="center"/>
    </xf>
    <xf numFmtId="0" fontId="5" fillId="0" borderId="86" applyAlignment="1" pivotButton="0" quotePrefix="0" xfId="0">
      <alignment horizontal="right"/>
    </xf>
    <xf numFmtId="0" fontId="6" fillId="0" borderId="34" applyAlignment="1" pivotButton="0" quotePrefix="0" xfId="0">
      <alignment vertical="center"/>
    </xf>
    <xf numFmtId="0" fontId="6" fillId="0" borderId="34" applyAlignment="1" pivotButton="0" quotePrefix="0" xfId="0">
      <alignment horizontal="center"/>
    </xf>
    <xf numFmtId="49" fontId="6" fillId="0" borderId="13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9" fillId="0" borderId="134" applyAlignment="1" pivotButton="0" quotePrefix="0" xfId="0">
      <alignment horizontal="center"/>
    </xf>
    <xf numFmtId="0" fontId="6" fillId="0" borderId="122" applyAlignment="1" pivotButton="0" quotePrefix="0" xfId="0">
      <alignment horizontal="center" vertical="center"/>
    </xf>
    <xf numFmtId="0" fontId="6" fillId="0" borderId="86" applyAlignment="1" pivotButton="0" quotePrefix="0" xfId="0">
      <alignment horizontal="left"/>
    </xf>
    <xf numFmtId="0" fontId="6" fillId="0" borderId="39" applyAlignment="1" pivotButton="0" quotePrefix="0" xfId="0">
      <alignment horizontal="center" vertical="center"/>
    </xf>
    <xf numFmtId="0" fontId="6" fillId="0" borderId="111" applyAlignment="1" pivotButton="0" quotePrefix="0" xfId="0">
      <alignment horizontal="center" vertical="center" wrapText="1"/>
    </xf>
    <xf numFmtId="49" fontId="6" fillId="0" borderId="94" applyAlignment="1" pivotButton="0" quotePrefix="0" xfId="0">
      <alignment horizontal="center"/>
    </xf>
    <xf numFmtId="0" fontId="0" fillId="0" borderId="79" pivotButton="0" quotePrefix="0" xfId="0"/>
    <xf numFmtId="0" fontId="6" fillId="0" borderId="95" applyAlignment="1" pivotButton="0" quotePrefix="0" xfId="0">
      <alignment horizontal="center"/>
    </xf>
    <xf numFmtId="0" fontId="6" fillId="0" borderId="96" applyAlignment="1" pivotButton="0" quotePrefix="0" xfId="0">
      <alignment horizontal="center"/>
    </xf>
    <xf numFmtId="49" fontId="6" fillId="0" borderId="140" applyAlignment="1" pivotButton="0" quotePrefix="0" xfId="0">
      <alignment horizontal="left" wrapText="1"/>
    </xf>
    <xf numFmtId="0" fontId="0" fillId="0" borderId="77" pivotButton="0" quotePrefix="0" xfId="0"/>
    <xf numFmtId="49" fontId="6" fillId="0" borderId="95" applyAlignment="1" pivotButton="0" quotePrefix="0" xfId="0">
      <alignment horizontal="center"/>
    </xf>
    <xf numFmtId="49" fontId="6" fillId="0" borderId="96" applyAlignment="1" pivotButton="0" quotePrefix="0" xfId="0">
      <alignment horizontal="center"/>
    </xf>
    <xf numFmtId="49" fontId="6" fillId="0" borderId="145" applyAlignment="1" pivotButton="0" quotePrefix="0" xfId="0">
      <alignment horizontal="center"/>
    </xf>
    <xf numFmtId="49" fontId="6" fillId="0" borderId="90" applyAlignment="1" pivotButton="0" quotePrefix="0" xfId="0">
      <alignment horizontal="center"/>
    </xf>
    <xf numFmtId="0" fontId="6" fillId="0" borderId="97" applyAlignment="1" pivotButton="0" quotePrefix="0" xfId="0">
      <alignment horizontal="center"/>
    </xf>
    <xf numFmtId="0" fontId="6" fillId="0" borderId="91" applyAlignment="1" pivotButton="0" quotePrefix="0" xfId="0">
      <alignment horizontal="center"/>
    </xf>
    <xf numFmtId="49" fontId="6" fillId="0" borderId="88" applyAlignment="1" pivotButton="0" quotePrefix="0" xfId="0">
      <alignment horizontal="center"/>
    </xf>
    <xf numFmtId="0" fontId="6" fillId="0" borderId="89" applyAlignment="1" pivotButton="0" quotePrefix="0" xfId="0">
      <alignment horizontal="center"/>
    </xf>
    <xf numFmtId="49" fontId="6" fillId="0" borderId="139" applyAlignment="1" pivotButton="0" quotePrefix="0" xfId="0">
      <alignment horizontal="left" wrapText="1"/>
    </xf>
    <xf numFmtId="49" fontId="6" fillId="0" borderId="39" applyAlignment="1" pivotButton="0" quotePrefix="0" xfId="0">
      <alignment horizontal="center"/>
    </xf>
    <xf numFmtId="49" fontId="6" fillId="0" borderId="89" applyAlignment="1" pivotButton="0" quotePrefix="0" xfId="0">
      <alignment horizontal="center"/>
    </xf>
    <xf numFmtId="49" fontId="6" fillId="0" borderId="146" applyAlignment="1" pivotButton="0" quotePrefix="0" xfId="0">
      <alignment horizontal="center"/>
    </xf>
    <xf numFmtId="49" fontId="6" fillId="0" borderId="147" applyAlignment="1" pivotButton="0" quotePrefix="0" xfId="0">
      <alignment horizontal="left" wrapText="1"/>
    </xf>
    <xf numFmtId="0" fontId="0" fillId="0" borderId="76" pivotButton="0" quotePrefix="0" xfId="0"/>
    <xf numFmtId="49" fontId="6" fillId="0" borderId="97" applyAlignment="1" pivotButton="0" quotePrefix="0" xfId="0">
      <alignment horizontal="center"/>
    </xf>
    <xf numFmtId="49" fontId="6" fillId="0" borderId="91" applyAlignment="1" pivotButton="0" quotePrefix="0" xfId="0">
      <alignment horizontal="center"/>
    </xf>
    <xf numFmtId="49" fontId="6" fillId="0" borderId="144" applyAlignment="1" pivotButton="0" quotePrefix="0" xfId="0">
      <alignment horizontal="center"/>
    </xf>
    <xf numFmtId="0" fontId="8" fillId="0" borderId="118" applyAlignment="1" pivotButton="0" quotePrefix="0" xfId="0">
      <alignment horizontal="center" vertical="center" wrapText="1"/>
    </xf>
    <xf numFmtId="0" fontId="8" fillId="0" borderId="138" applyAlignment="1" pivotButton="0" quotePrefix="0" xfId="0">
      <alignment horizontal="center" vertical="center" wrapText="1"/>
    </xf>
    <xf numFmtId="0" fontId="8" fillId="0" borderId="138" applyAlignment="1" pivotButton="0" quotePrefix="0" xfId="0">
      <alignment horizontal="center" vertical="center"/>
    </xf>
    <xf numFmtId="0" fontId="6" fillId="0" borderId="138" applyAlignment="1" pivotButton="0" quotePrefix="0" xfId="0">
      <alignment horizontal="center" vertical="center"/>
    </xf>
    <xf numFmtId="0" fontId="8" fillId="0" borderId="119" applyAlignment="1" pivotButton="0" quotePrefix="0" xfId="0">
      <alignment horizontal="center" vertical="center" wrapText="1"/>
    </xf>
    <xf numFmtId="0" fontId="8" fillId="0" borderId="143" applyAlignment="1" pivotButton="0" quotePrefix="0" xfId="0">
      <alignment horizontal="center" vertical="center" wrapText="1"/>
    </xf>
    <xf numFmtId="0" fontId="6" fillId="0" borderId="142" applyAlignment="1" pivotButton="0" quotePrefix="0" xfId="0">
      <alignment horizontal="center" vertical="center"/>
    </xf>
    <xf numFmtId="0" fontId="8" fillId="0" borderId="151" applyAlignment="1" pivotButton="0" quotePrefix="0" xfId="0">
      <alignment horizontal="center" vertical="center"/>
    </xf>
    <xf numFmtId="0" fontId="8" fillId="0" borderId="130" applyAlignment="1" pivotButton="0" quotePrefix="0" xfId="0">
      <alignment horizontal="center" vertical="center"/>
    </xf>
    <xf numFmtId="0" fontId="8" fillId="0" borderId="150" applyAlignment="1" pivotButton="0" quotePrefix="0" xfId="0">
      <alignment horizontal="center" vertical="center"/>
    </xf>
    <xf numFmtId="0" fontId="8" fillId="0" borderId="118" applyAlignment="1" pivotButton="0" quotePrefix="0" xfId="0">
      <alignment horizontal="center" vertical="center"/>
    </xf>
    <xf numFmtId="0" fontId="8" fillId="0" borderId="148" applyAlignment="1" pivotButton="0" quotePrefix="0" xfId="0">
      <alignment horizontal="center" vertical="center"/>
    </xf>
    <xf numFmtId="0" fontId="8" fillId="0" borderId="149" applyAlignment="1" pivotButton="0" quotePrefix="0" xfId="0">
      <alignment horizontal="center" vertical="center"/>
    </xf>
    <xf numFmtId="0" fontId="8" fillId="0" borderId="140" applyAlignment="1" pivotButton="0" quotePrefix="0" xfId="0">
      <alignment horizontal="left" vertical="center"/>
    </xf>
    <xf numFmtId="0" fontId="8" fillId="0" borderId="94" applyAlignment="1" pivotButton="0" quotePrefix="0" xfId="0">
      <alignment horizontal="center" vertical="center"/>
    </xf>
    <xf numFmtId="0" fontId="8" fillId="0" borderId="95" applyAlignment="1" pivotButton="0" quotePrefix="0" xfId="0">
      <alignment horizontal="center" vertical="center"/>
    </xf>
    <xf numFmtId="0" fontId="8" fillId="0" borderId="96" applyAlignment="1" pivotButton="0" quotePrefix="0" xfId="0">
      <alignment horizontal="center" vertical="center"/>
    </xf>
    <xf numFmtId="0" fontId="8" fillId="0" borderId="139" applyAlignment="1" pivotButton="0" quotePrefix="0" xfId="0">
      <alignment horizontal="left" vertical="center"/>
    </xf>
    <xf numFmtId="0" fontId="8" fillId="0" borderId="88" applyAlignment="1" pivotButton="0" quotePrefix="0" xfId="0">
      <alignment horizontal="center" vertical="center"/>
    </xf>
    <xf numFmtId="0" fontId="8" fillId="0" borderId="89" applyAlignment="1" pivotButton="0" quotePrefix="0" xfId="0">
      <alignment horizontal="center" vertical="center"/>
    </xf>
    <xf numFmtId="0" fontId="8" fillId="0" borderId="147" applyAlignment="1" pivotButton="0" quotePrefix="0" xfId="0">
      <alignment horizontal="left" vertical="center"/>
    </xf>
    <xf numFmtId="0" fontId="8" fillId="0" borderId="90" applyAlignment="1" pivotButton="0" quotePrefix="0" xfId="0">
      <alignment horizontal="center" vertical="center"/>
    </xf>
    <xf numFmtId="0" fontId="8" fillId="0" borderId="91" applyAlignment="1" pivotButton="0" quotePrefix="0" xfId="0">
      <alignment horizontal="center" vertical="center"/>
    </xf>
    <xf numFmtId="0" fontId="7" fillId="0" borderId="87" applyAlignment="1" pivotButton="0" quotePrefix="0" xfId="0">
      <alignment horizontal="center"/>
    </xf>
    <xf numFmtId="0" fontId="6" fillId="0" borderId="86" pivotButton="0" quotePrefix="0" xfId="0"/>
    <xf numFmtId="0" fontId="5" fillId="0" borderId="112" applyAlignment="1" pivotButton="0" quotePrefix="0" xfId="0">
      <alignment horizontal="center" vertical="center"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P64"/>
  <sheetViews>
    <sheetView showGridLines="0" tabSelected="1" zoomScale="145" zoomScaleNormal="145" workbookViewId="0">
      <selection activeCell="F3" sqref="E3:F3"/>
    </sheetView>
  </sheetViews>
  <sheetFormatPr baseColWidth="8" defaultColWidth="14.42578125" defaultRowHeight="15.75" customHeight="1"/>
  <cols>
    <col width="2.28515625" customWidth="1" style="492" min="1" max="1"/>
    <col width="0.7109375" customWidth="1" style="492" min="2" max="4"/>
    <col width="1" customWidth="1" style="492" min="5" max="5"/>
    <col width="0.7109375" customWidth="1" style="492" min="6" max="11"/>
    <col width="1.28515625" customWidth="1" style="492" min="12" max="12"/>
    <col width="0.7109375" customWidth="1" style="492" min="13" max="25"/>
    <col width="2.7109375" customWidth="1" style="492" min="26" max="26"/>
    <col width="0.7109375" customWidth="1" style="492" min="27" max="36"/>
    <col width="1.42578125" customWidth="1" style="492" min="37" max="37"/>
    <col width="0.7109375" customWidth="1" style="492" min="38" max="47"/>
    <col width="1" customWidth="1" style="492" min="48" max="48"/>
    <col width="0.42578125" customWidth="1" style="492" min="49" max="49"/>
    <col width="0.7109375" customWidth="1" style="492" min="50" max="50"/>
    <col width="1" customWidth="1" style="492" min="51" max="51"/>
    <col width="0.7109375" customWidth="1" style="492" min="52" max="53"/>
    <col width="1.28515625" customWidth="1" style="492" min="54" max="54"/>
    <col width="0.7109375" customWidth="1" style="492" min="55" max="57"/>
    <col width="1.28515625" customWidth="1" style="492" min="58" max="58"/>
    <col width="0.7109375" customWidth="1" style="492" min="59" max="74"/>
    <col width="1.42578125" customWidth="1" style="492" min="75" max="75"/>
    <col width="0.7109375" customWidth="1" style="492" min="76" max="84"/>
    <col width="0.42578125" customWidth="1" style="492" min="85" max="85"/>
    <col width="1" customWidth="1" style="492" min="86" max="86"/>
    <col width="0.7109375" customWidth="1" style="492" min="87" max="95"/>
    <col width="1" customWidth="1" style="492" min="96" max="96"/>
    <col width="0.42578125" customWidth="1" style="492" min="97" max="97"/>
    <col width="2.42578125" customWidth="1" style="492" min="98" max="98"/>
    <col width="0.7109375" customWidth="1" style="492" min="99" max="109"/>
    <col width="2.42578125" customWidth="1" style="492" min="110" max="110"/>
    <col width="0.7109375" customWidth="1" style="492" min="111" max="130"/>
    <col width="0.42578125" customWidth="1" style="492" min="131" max="132"/>
    <col width="0.7109375" customWidth="1" style="492" min="133" max="154"/>
    <col width="1.140625" customWidth="1" style="492" min="155" max="155"/>
    <col width="3.5703125" customWidth="1" style="492" min="156" max="156"/>
    <col width="0.7109375" customWidth="1" style="492" min="157" max="176"/>
    <col width="2" customWidth="1" style="492" min="177" max="177"/>
    <col width="0.7109375" customWidth="1" style="492" min="178" max="181"/>
    <col width="1.42578125" customWidth="1" style="492" min="182" max="182"/>
    <col width="0.7109375" customWidth="1" style="492" min="183" max="198"/>
  </cols>
  <sheetData>
    <row r="1" ht="6.75" customHeight="1" s="492">
      <c r="A1" s="19" t="n"/>
      <c r="B1" s="19" t="n"/>
      <c r="C1" s="19" t="n"/>
      <c r="D1" s="263" t="n"/>
      <c r="E1" s="263" t="n"/>
      <c r="F1" s="263" t="n"/>
      <c r="G1" s="263" t="n"/>
      <c r="H1" s="263" t="n"/>
      <c r="I1" s="263" t="n"/>
      <c r="J1" s="263" t="n"/>
      <c r="K1" s="263" t="n"/>
      <c r="L1" s="263" t="n"/>
      <c r="M1" s="263" t="n"/>
      <c r="N1" s="263" t="n"/>
      <c r="O1" s="263" t="n"/>
      <c r="P1" s="263" t="n"/>
      <c r="Q1" s="263" t="n"/>
      <c r="R1" s="263" t="n"/>
      <c r="S1" s="263" t="n"/>
      <c r="T1" s="263" t="n"/>
      <c r="U1" s="263" t="n"/>
      <c r="V1" s="263" t="n"/>
      <c r="W1" s="263" t="n"/>
      <c r="X1" s="263" t="n"/>
      <c r="Y1" s="263" t="n"/>
      <c r="Z1" s="263" t="n"/>
      <c r="AA1" s="263" t="n"/>
      <c r="AB1" s="263" t="n"/>
      <c r="AC1" s="263" t="n"/>
      <c r="AD1" s="263" t="n"/>
      <c r="AE1" s="263" t="n"/>
      <c r="AF1" s="263" t="n"/>
      <c r="AG1" s="263" t="n"/>
      <c r="AH1" s="263" t="n"/>
      <c r="AI1" s="263" t="n"/>
      <c r="AJ1" s="263" t="n"/>
      <c r="AK1" s="263" t="n"/>
      <c r="AL1" s="263" t="n"/>
      <c r="AM1" s="263" t="n"/>
      <c r="AN1" s="263" t="n"/>
      <c r="AO1" s="263" t="n"/>
      <c r="AP1" s="263" t="n"/>
      <c r="AQ1" s="263" t="n"/>
      <c r="AR1" s="263" t="n"/>
      <c r="AS1" s="263" t="n"/>
      <c r="AT1" s="263" t="n"/>
      <c r="AU1" s="263" t="n"/>
      <c r="AV1" s="263" t="n"/>
      <c r="AW1" s="263" t="n"/>
      <c r="AX1" s="263" t="n"/>
      <c r="AY1" s="263" t="n"/>
      <c r="AZ1" s="263" t="n"/>
      <c r="BA1" s="263" t="n"/>
      <c r="BB1" s="263" t="n"/>
      <c r="BC1" s="263" t="n"/>
      <c r="BD1" s="263" t="n"/>
      <c r="BE1" s="263" t="n"/>
      <c r="BF1" s="263" t="n"/>
      <c r="BG1" s="263" t="n"/>
      <c r="BH1" s="263" t="n"/>
      <c r="BI1" s="263" t="n"/>
      <c r="BJ1" s="263" t="n"/>
      <c r="BK1" s="263" t="n"/>
      <c r="BL1" s="263" t="n"/>
      <c r="BM1" s="263" t="n"/>
      <c r="BN1" s="263" t="n"/>
      <c r="BO1" s="263" t="n"/>
      <c r="BP1" s="263" t="n"/>
      <c r="BQ1" s="263" t="n"/>
      <c r="BR1" s="263" t="n"/>
      <c r="BS1" s="263" t="n"/>
      <c r="BT1" s="263" t="n"/>
      <c r="BU1" s="263" t="n"/>
      <c r="BV1" s="493" t="inlineStr">
        <is>
          <t>ПУТЕВОЙ ЛИСТ</t>
        </is>
      </c>
      <c r="CW1" s="263" t="n"/>
      <c r="CX1" s="263" t="n"/>
      <c r="CY1" s="263" t="n"/>
      <c r="CZ1" s="263" t="n"/>
      <c r="DA1" s="263" t="n"/>
      <c r="DB1" s="263" t="n"/>
      <c r="DC1" s="263" t="n"/>
      <c r="DD1" s="263" t="n"/>
      <c r="DE1" s="263" t="n"/>
      <c r="DF1" s="263" t="n"/>
      <c r="DG1" s="263" t="n"/>
      <c r="DH1" s="263" t="n"/>
      <c r="DI1" s="263" t="n"/>
      <c r="DJ1" s="263" t="n"/>
      <c r="DK1" s="263" t="n"/>
      <c r="DL1" s="263" t="n"/>
      <c r="DM1" s="263" t="n"/>
      <c r="DN1" s="263" t="n"/>
      <c r="DO1" s="263" t="n"/>
      <c r="DP1" s="263" t="n"/>
      <c r="DQ1" s="263" t="n"/>
      <c r="DR1" s="263" t="n"/>
      <c r="DS1" s="263" t="n"/>
      <c r="DT1" s="263" t="n"/>
      <c r="DU1" s="263" t="n"/>
      <c r="DV1" s="263" t="n"/>
      <c r="DW1" s="263" t="n"/>
      <c r="DX1" s="494" t="n"/>
      <c r="FC1" s="282" t="n"/>
      <c r="FD1" s="282" t="n"/>
      <c r="FE1" s="282" t="n"/>
      <c r="FF1" s="282" t="n"/>
      <c r="FG1" s="282" t="n"/>
      <c r="FN1" s="263" t="n"/>
      <c r="FO1" s="263" t="n"/>
      <c r="FP1" s="263" t="n"/>
      <c r="FQ1" s="263" t="n"/>
      <c r="FR1" s="263" t="n"/>
      <c r="FS1" s="495" t="inlineStr">
        <is>
          <t>Форма № 4-П</t>
        </is>
      </c>
      <c r="GJ1" s="263" t="n"/>
      <c r="GK1" s="263" t="n"/>
      <c r="GL1" s="263" t="n"/>
      <c r="GM1" s="263" t="n"/>
      <c r="GN1" s="263" t="n"/>
      <c r="GO1" s="263" t="n"/>
      <c r="GP1" s="263" t="n"/>
    </row>
    <row r="2" ht="6.75" customHeight="1" s="492">
      <c r="A2" s="263" t="n"/>
      <c r="B2" s="263" t="n"/>
      <c r="C2" s="409" t="n"/>
      <c r="S2" s="263" t="n"/>
      <c r="T2" s="263" t="n"/>
      <c r="U2" s="263" t="n"/>
      <c r="V2" s="263" t="n"/>
      <c r="W2" s="263" t="n"/>
      <c r="X2" s="263" t="n"/>
      <c r="Y2" s="263" t="n"/>
      <c r="Z2" s="263" t="n"/>
      <c r="AA2" s="263" t="n"/>
      <c r="AB2" s="263" t="n"/>
      <c r="AC2" s="263" t="n"/>
      <c r="AD2" s="263" t="n"/>
      <c r="AE2" s="263" t="n"/>
      <c r="AF2" s="263" t="n"/>
      <c r="AG2" s="263" t="n"/>
      <c r="AH2" s="263" t="n"/>
      <c r="AI2" s="263" t="n"/>
      <c r="AJ2" s="263" t="n"/>
      <c r="AK2" s="263" t="n"/>
      <c r="AL2" s="263" t="n"/>
      <c r="AM2" s="263" t="n"/>
      <c r="AN2" s="263" t="n"/>
      <c r="AO2" s="263" t="n"/>
      <c r="AP2" s="263" t="n"/>
      <c r="AQ2" s="263" t="n"/>
      <c r="AR2" s="263" t="n"/>
      <c r="AS2" s="263" t="n"/>
      <c r="AT2" s="263" t="n"/>
      <c r="AU2" s="263" t="n"/>
      <c r="AV2" s="263" t="n"/>
      <c r="AW2" s="263" t="n"/>
      <c r="AX2" s="263" t="n"/>
      <c r="AY2" s="263" t="n"/>
      <c r="AZ2" s="263" t="n"/>
      <c r="BA2" s="263" t="n"/>
      <c r="BB2" s="263" t="n"/>
      <c r="BC2" s="263" t="n"/>
      <c r="BD2" s="263" t="n"/>
      <c r="BE2" s="263" t="n"/>
      <c r="BF2" s="263" t="n"/>
      <c r="BG2" s="263" t="n"/>
      <c r="BH2" s="263" t="n"/>
      <c r="BI2" s="263" t="n"/>
      <c r="BJ2" s="263" t="n"/>
      <c r="BK2" s="263" t="n"/>
      <c r="BL2" s="263" t="n"/>
      <c r="BM2" s="263" t="n"/>
      <c r="BN2" s="263" t="n"/>
      <c r="BO2" s="263" t="n"/>
      <c r="BP2" s="263" t="n"/>
      <c r="BQ2" s="263" t="n"/>
      <c r="BR2" s="263" t="n"/>
      <c r="BS2" s="263" t="n"/>
      <c r="BT2" s="263" t="n"/>
      <c r="BU2" s="263" t="n"/>
      <c r="CW2" s="263" t="n"/>
      <c r="CX2" s="263" t="n"/>
      <c r="CY2" s="263" t="n"/>
      <c r="CZ2" s="263" t="n"/>
      <c r="DA2" s="263" t="n"/>
      <c r="DB2" s="263" t="n"/>
      <c r="DC2" s="263" t="n"/>
      <c r="DD2" s="263" t="n"/>
      <c r="DE2" s="263" t="n"/>
      <c r="DF2" s="263" t="n"/>
      <c r="DG2" s="263" t="n"/>
      <c r="DH2" s="263" t="n"/>
      <c r="DI2" s="263" t="n"/>
      <c r="DJ2" s="263" t="n"/>
      <c r="DK2" s="263" t="n"/>
      <c r="DL2" s="263" t="n"/>
      <c r="DM2" s="263" t="n"/>
      <c r="DN2" s="263" t="n"/>
      <c r="DO2" s="263" t="n"/>
      <c r="DP2" s="263" t="n"/>
      <c r="DQ2" s="263" t="n"/>
      <c r="DR2" s="263" t="n"/>
      <c r="DS2" s="263" t="n"/>
      <c r="DT2" s="263" t="n"/>
      <c r="DU2" s="263" t="n"/>
      <c r="DV2" s="263" t="n"/>
      <c r="DW2" s="263" t="n"/>
      <c r="FC2" s="282" t="n"/>
      <c r="FD2" s="282" t="n"/>
      <c r="FE2" s="282" t="n"/>
      <c r="FF2" s="282" t="n"/>
      <c r="FG2" s="282" t="n"/>
      <c r="FN2" s="263" t="n"/>
      <c r="FO2" s="263" t="n"/>
      <c r="FP2" s="263" t="n"/>
      <c r="FQ2" s="263" t="n"/>
      <c r="FR2" s="263" t="n"/>
      <c r="GJ2" s="263" t="n"/>
      <c r="GK2" s="263" t="n"/>
      <c r="GL2" s="263" t="n"/>
      <c r="GM2" s="263" t="n"/>
      <c r="GN2" s="263" t="n"/>
      <c r="GO2" s="263" t="n"/>
      <c r="GP2" s="263" t="n"/>
    </row>
    <row r="3" ht="14.25" customHeight="1" s="492" thickBot="1">
      <c r="A3" s="263" t="n"/>
      <c r="B3" s="263" t="n"/>
      <c r="S3" s="263" t="n"/>
      <c r="T3" s="263" t="n"/>
      <c r="U3" s="263" t="n"/>
      <c r="V3" s="263" t="n"/>
      <c r="W3" s="263" t="n"/>
      <c r="X3" s="263" t="n"/>
      <c r="Y3" s="263" t="n"/>
      <c r="Z3" s="263" t="n"/>
      <c r="AA3" s="263" t="n"/>
      <c r="AB3" s="263" t="n"/>
      <c r="AC3" s="263" t="n"/>
      <c r="AD3" s="263" t="n"/>
      <c r="AE3" s="263" t="n"/>
      <c r="AF3" s="263" t="n"/>
      <c r="AG3" s="263" t="n"/>
      <c r="AH3" s="263" t="n"/>
      <c r="AI3" s="263" t="n"/>
      <c r="AJ3" s="263" t="n"/>
      <c r="AK3" s="263" t="n"/>
      <c r="AL3" s="263" t="n"/>
      <c r="AM3" s="263" t="n"/>
      <c r="AN3" s="263" t="n"/>
      <c r="AO3" s="263" t="n"/>
      <c r="AP3" s="263" t="n"/>
      <c r="AQ3" s="263" t="n"/>
      <c r="AR3" s="263" t="n"/>
      <c r="AS3" s="263" t="n"/>
      <c r="AT3" s="263" t="n"/>
      <c r="AU3" s="263" t="n"/>
      <c r="AV3" s="496" t="inlineStr">
        <is>
          <t>грузового автомобиля</t>
        </is>
      </c>
      <c r="CD3" s="497" t="n"/>
      <c r="CE3" s="498" t="n"/>
      <c r="CF3" s="498" t="n"/>
      <c r="CG3" s="498" t="n"/>
      <c r="CH3" s="498" t="n"/>
      <c r="CI3" s="498" t="n"/>
      <c r="CJ3" s="498" t="n"/>
      <c r="CK3" s="498" t="n"/>
      <c r="CL3" s="498" t="n"/>
      <c r="CM3" s="498" t="n"/>
      <c r="CN3" s="498" t="n"/>
      <c r="CO3" s="498" t="n"/>
      <c r="CP3" s="498" t="n"/>
      <c r="CQ3" s="498" t="n"/>
      <c r="CR3" s="498" t="n"/>
      <c r="CS3" s="498" t="n"/>
      <c r="CT3" s="499" t="inlineStr">
        <is>
          <t>№</t>
        </is>
      </c>
      <c r="CY3" s="500" t="n"/>
      <c r="CZ3" s="498" t="n"/>
      <c r="DA3" s="498" t="n"/>
      <c r="DB3" s="498" t="n"/>
      <c r="DC3" s="498" t="n"/>
      <c r="DD3" s="498" t="n"/>
      <c r="DE3" s="498" t="n"/>
      <c r="DF3" s="498" t="n"/>
      <c r="DG3" s="498" t="n"/>
      <c r="DH3" s="498" t="n"/>
      <c r="DI3" s="498" t="n"/>
      <c r="DJ3" s="498" t="n"/>
      <c r="DK3" s="498" t="n"/>
      <c r="DL3" s="498" t="n"/>
      <c r="DM3" s="498" t="n"/>
      <c r="DN3" s="498" t="n"/>
      <c r="DO3" s="498" t="n"/>
      <c r="DP3" s="498" t="n"/>
      <c r="DQ3" s="498" t="n"/>
      <c r="DR3" s="498" t="n"/>
      <c r="DS3" s="498" t="n"/>
      <c r="DT3" s="498" t="n"/>
      <c r="DU3" s="498" t="n"/>
      <c r="DV3" s="498" t="n"/>
      <c r="DW3" s="263" t="n"/>
      <c r="FC3" s="282" t="n"/>
      <c r="FD3" s="282" t="n"/>
      <c r="FE3" s="282" t="n"/>
      <c r="FF3" s="282" t="n"/>
      <c r="FG3" s="282" t="n"/>
      <c r="FN3" s="263" t="n"/>
      <c r="FO3" s="263" t="n"/>
      <c r="FP3" s="263" t="n"/>
      <c r="FQ3" s="501" t="inlineStr">
        <is>
          <t>Коды</t>
        </is>
      </c>
      <c r="FR3" s="502" t="n"/>
      <c r="FS3" s="502" t="n"/>
      <c r="FT3" s="502" t="n"/>
      <c r="FU3" s="502" t="n"/>
      <c r="FV3" s="502" t="n"/>
      <c r="FW3" s="502" t="n"/>
      <c r="FX3" s="502" t="n"/>
      <c r="FY3" s="502" t="n"/>
      <c r="FZ3" s="502" t="n"/>
      <c r="GA3" s="502" t="n"/>
      <c r="GB3" s="502" t="n"/>
      <c r="GC3" s="502" t="n"/>
      <c r="GD3" s="502" t="n"/>
      <c r="GE3" s="502" t="n"/>
      <c r="GF3" s="502" t="n"/>
      <c r="GG3" s="502" t="n"/>
      <c r="GH3" s="502" t="n"/>
      <c r="GI3" s="503" t="n"/>
      <c r="GJ3" s="263" t="n"/>
      <c r="GK3" s="263" t="n"/>
      <c r="GL3" s="263" t="n"/>
      <c r="GM3" s="263" t="n"/>
      <c r="GN3" s="263" t="n"/>
      <c r="GO3" s="263" t="n"/>
      <c r="GP3" s="263" t="n"/>
    </row>
    <row r="4" ht="10.5" customHeight="1" s="492">
      <c r="A4" s="263" t="n"/>
      <c r="B4" s="263" t="n"/>
      <c r="S4" s="263" t="n"/>
      <c r="T4" s="263" t="n"/>
      <c r="U4" s="263" t="n"/>
      <c r="V4" s="263" t="n"/>
      <c r="W4" s="263" t="n"/>
      <c r="X4" s="263" t="n"/>
      <c r="Y4" s="263" t="n"/>
      <c r="Z4" s="263" t="n"/>
      <c r="AA4" s="263" t="n"/>
      <c r="AB4" s="263" t="n"/>
      <c r="AC4" s="263" t="n"/>
      <c r="AD4" s="263" t="n"/>
      <c r="AE4" s="263" t="n"/>
      <c r="AF4" s="263" t="n"/>
      <c r="AG4" s="263" t="n"/>
      <c r="AH4" s="263" t="n"/>
      <c r="AI4" s="263" t="n"/>
      <c r="AJ4" s="263" t="n"/>
      <c r="AK4" s="263" t="n"/>
      <c r="AL4" s="263" t="n"/>
      <c r="AM4" s="263" t="n"/>
      <c r="AN4" s="263" t="n"/>
      <c r="AO4" s="263" t="n"/>
      <c r="AP4" s="263" t="n"/>
      <c r="AQ4" s="263" t="n"/>
      <c r="AR4" s="263" t="n"/>
      <c r="AS4" s="263" t="n"/>
      <c r="AT4" s="263" t="n"/>
      <c r="AU4" s="263" t="n"/>
      <c r="CD4" s="504" t="inlineStr">
        <is>
          <t>(серия)</t>
        </is>
      </c>
      <c r="CT4" s="321" t="n"/>
      <c r="CU4" s="321" t="n"/>
      <c r="CV4" s="321" t="n"/>
      <c r="CW4" s="263" t="n"/>
      <c r="CX4" s="263" t="n"/>
      <c r="CY4" s="263" t="n"/>
      <c r="CZ4" s="263" t="n"/>
      <c r="DA4" s="263" t="n"/>
      <c r="DB4" s="263" t="n"/>
      <c r="DC4" s="263" t="n"/>
      <c r="DD4" s="263" t="n"/>
      <c r="DE4" s="263" t="n"/>
      <c r="DF4" s="263" t="n"/>
      <c r="DG4" s="263" t="n"/>
      <c r="DH4" s="263" t="n"/>
      <c r="DI4" s="263" t="n"/>
      <c r="DJ4" s="263" t="n"/>
      <c r="DK4" s="263" t="n"/>
      <c r="DL4" s="263" t="n"/>
      <c r="DM4" s="263" t="n"/>
      <c r="DN4" s="263" t="n"/>
      <c r="DO4" s="263" t="n"/>
      <c r="DP4" s="263" t="n"/>
      <c r="DQ4" s="263" t="n"/>
      <c r="DR4" s="263" t="n"/>
      <c r="DS4" s="263" t="n"/>
      <c r="DT4" s="263" t="n"/>
      <c r="DU4" s="263" t="n"/>
      <c r="DV4" s="263" t="n"/>
      <c r="DW4" s="263" t="n"/>
      <c r="FC4" s="505" t="inlineStr">
        <is>
          <t>Форма по ОКУД</t>
        </is>
      </c>
      <c r="FQ4" s="506" t="inlineStr">
        <is>
          <t>0345004</t>
        </is>
      </c>
      <c r="FR4" s="507" t="n"/>
      <c r="FS4" s="507" t="n"/>
      <c r="FT4" s="507" t="n"/>
      <c r="FU4" s="507" t="n"/>
      <c r="FV4" s="507" t="n"/>
      <c r="FW4" s="507" t="n"/>
      <c r="FX4" s="507" t="n"/>
      <c r="FY4" s="507" t="n"/>
      <c r="FZ4" s="507" t="n"/>
      <c r="GA4" s="507" t="n"/>
      <c r="GB4" s="507" t="n"/>
      <c r="GC4" s="507" t="n"/>
      <c r="GD4" s="507" t="n"/>
      <c r="GE4" s="507" t="n"/>
      <c r="GF4" s="507" t="n"/>
      <c r="GG4" s="507" t="n"/>
      <c r="GH4" s="507" t="n"/>
      <c r="GI4" s="508" t="n"/>
      <c r="GJ4" s="263" t="n"/>
      <c r="GK4" s="263" t="n"/>
      <c r="GL4" s="263" t="n"/>
      <c r="GM4" s="263" t="n"/>
      <c r="GN4" s="263" t="n"/>
      <c r="GO4" s="263" t="n"/>
      <c r="GP4" s="263" t="n"/>
    </row>
    <row r="5" ht="13.5" customHeight="1" s="492" thickBot="1">
      <c r="A5" s="263" t="n"/>
      <c r="B5" s="263" t="n"/>
      <c r="C5" s="263" t="n"/>
      <c r="D5" s="263" t="n"/>
      <c r="E5" s="263" t="n"/>
      <c r="F5" s="263" t="n"/>
      <c r="G5" s="263" t="n"/>
      <c r="H5" s="263" t="n"/>
      <c r="I5" s="263" t="n"/>
      <c r="J5" s="263" t="n"/>
      <c r="K5" s="263" t="n"/>
      <c r="L5" s="263" t="n"/>
      <c r="M5" s="263" t="n"/>
      <c r="N5" s="263" t="n"/>
      <c r="O5" s="263" t="n"/>
      <c r="P5" s="263" t="n"/>
      <c r="Q5" s="263" t="n"/>
      <c r="R5" s="263" t="n"/>
      <c r="S5" s="263" t="n"/>
      <c r="T5" s="263" t="n"/>
      <c r="U5" s="263" t="n"/>
      <c r="V5" s="263" t="n"/>
      <c r="W5" s="263" t="n"/>
      <c r="X5" s="263" t="n"/>
      <c r="Y5" s="263" t="n"/>
      <c r="Z5" s="263" t="n"/>
      <c r="AA5" s="509" t="inlineStr">
        <is>
          <t xml:space="preserve">Срок действия: с </t>
        </is>
      </c>
      <c r="AS5" s="510" t="inlineStr">
        <is>
          <t>«</t>
        </is>
      </c>
      <c r="AV5" s="511" t="n"/>
      <c r="AW5" s="498" t="n"/>
      <c r="AX5" s="498" t="n"/>
      <c r="AY5" s="498" t="n"/>
      <c r="AZ5" s="498" t="n"/>
      <c r="BA5" s="498" t="n"/>
      <c r="BB5" s="498" t="n"/>
      <c r="BC5" s="512" t="inlineStr">
        <is>
          <t>»</t>
        </is>
      </c>
      <c r="BF5" s="513" t="n"/>
      <c r="BG5" s="498" t="n"/>
      <c r="BH5" s="498" t="n"/>
      <c r="BI5" s="498" t="n"/>
      <c r="BJ5" s="498" t="n"/>
      <c r="BK5" s="498" t="n"/>
      <c r="BL5" s="498" t="n"/>
      <c r="BM5" s="498" t="n"/>
      <c r="BN5" s="498" t="n"/>
      <c r="BO5" s="498" t="n"/>
      <c r="BP5" s="498" t="n"/>
      <c r="BQ5" s="498" t="n"/>
      <c r="BR5" s="498" t="n"/>
      <c r="BS5" s="498" t="n"/>
      <c r="BT5" s="498" t="n"/>
      <c r="BU5" s="498" t="n"/>
      <c r="BV5" s="498" t="n"/>
      <c r="BW5" s="498" t="n"/>
      <c r="BX5" s="498" t="n"/>
      <c r="BY5" s="498" t="n"/>
      <c r="BZ5" s="324" t="n"/>
      <c r="CA5" s="329" t="inlineStr">
        <is>
          <t>20</t>
        </is>
      </c>
      <c r="CB5" s="498" t="n"/>
      <c r="CC5" s="498" t="n"/>
      <c r="CD5" s="498" t="n"/>
      <c r="CE5" s="498" t="n"/>
      <c r="CF5" s="498" t="n"/>
      <c r="CG5" s="498" t="n"/>
      <c r="CH5" s="514" t="inlineStr">
        <is>
          <t xml:space="preserve"> г.</t>
        </is>
      </c>
      <c r="CJ5" s="326" t="n"/>
      <c r="CK5" s="515" t="inlineStr">
        <is>
          <t>по</t>
        </is>
      </c>
      <c r="CP5" s="510" t="inlineStr">
        <is>
          <t>«</t>
        </is>
      </c>
      <c r="CS5" s="511" t="n"/>
      <c r="CT5" s="498" t="n"/>
      <c r="CU5" s="498" t="n"/>
      <c r="CV5" s="498" t="n"/>
      <c r="CW5" s="498" t="n"/>
      <c r="CX5" s="498" t="n"/>
      <c r="CY5" s="512" t="inlineStr">
        <is>
          <t>»</t>
        </is>
      </c>
      <c r="DB5" s="513" t="n"/>
      <c r="DC5" s="498" t="n"/>
      <c r="DD5" s="498" t="n"/>
      <c r="DE5" s="498" t="n"/>
      <c r="DF5" s="498" t="n"/>
      <c r="DG5" s="498" t="n"/>
      <c r="DH5" s="498" t="n"/>
      <c r="DI5" s="498" t="n"/>
      <c r="DJ5" s="498" t="n"/>
      <c r="DK5" s="498" t="n"/>
      <c r="DL5" s="498" t="n"/>
      <c r="DM5" s="498" t="n"/>
      <c r="DN5" s="498" t="n"/>
      <c r="DO5" s="498" t="n"/>
      <c r="DP5" s="498" t="n"/>
      <c r="DQ5" s="498" t="n"/>
      <c r="DR5" s="498" t="n"/>
      <c r="DS5" s="498" t="n"/>
      <c r="DT5" s="498" t="n"/>
      <c r="DU5" s="498" t="n"/>
      <c r="DV5" s="324" t="n"/>
      <c r="DW5" s="329" t="inlineStr">
        <is>
          <t>20</t>
        </is>
      </c>
      <c r="DX5" s="498" t="n"/>
      <c r="DY5" s="498" t="n"/>
      <c r="DZ5" s="498" t="n"/>
      <c r="EA5" s="498" t="n"/>
      <c r="EB5" s="498" t="n"/>
      <c r="EC5" s="498" t="n"/>
      <c r="ED5" s="498" t="n"/>
      <c r="EE5" s="514" t="inlineStr">
        <is>
          <t xml:space="preserve"> г.</t>
        </is>
      </c>
      <c r="EG5" s="326" t="n"/>
      <c r="EH5" s="24" t="n"/>
      <c r="EI5" s="263" t="n"/>
      <c r="EJ5" s="263" t="n"/>
      <c r="EK5" s="263" t="n"/>
      <c r="EL5" s="263" t="n"/>
      <c r="EM5" s="263" t="n"/>
      <c r="EN5" s="263" t="n"/>
      <c r="EO5" s="263" t="n"/>
      <c r="EP5" s="263" t="n"/>
      <c r="EQ5" s="263" t="n"/>
      <c r="ER5" s="263" t="n"/>
      <c r="ES5" s="263" t="n"/>
      <c r="ET5" s="263" t="n"/>
      <c r="EU5" s="263" t="n"/>
      <c r="EV5" s="263" t="n"/>
      <c r="EW5" s="505" t="inlineStr">
        <is>
          <t>по ОКПО</t>
        </is>
      </c>
      <c r="FP5" s="263" t="n"/>
      <c r="FQ5" s="516" t="n"/>
      <c r="FR5" s="517" t="n"/>
      <c r="FS5" s="517" t="n"/>
      <c r="FT5" s="517" t="n"/>
      <c r="FU5" s="517" t="n"/>
      <c r="FV5" s="517" t="n"/>
      <c r="FW5" s="517" t="n"/>
      <c r="FX5" s="517" t="n"/>
      <c r="FY5" s="517" t="n"/>
      <c r="FZ5" s="517" t="n"/>
      <c r="GA5" s="517" t="n"/>
      <c r="GB5" s="517" t="n"/>
      <c r="GC5" s="517" t="n"/>
      <c r="GD5" s="517" t="n"/>
      <c r="GE5" s="517" t="n"/>
      <c r="GF5" s="517" t="n"/>
      <c r="GG5" s="517" t="n"/>
      <c r="GH5" s="517" t="n"/>
      <c r="GI5" s="518" t="n"/>
      <c r="GJ5" s="263" t="n"/>
      <c r="GK5" s="263" t="n"/>
      <c r="GL5" s="263" t="n"/>
      <c r="GM5" s="263" t="n"/>
      <c r="GN5" s="263" t="n"/>
      <c r="GO5" s="263" t="n"/>
      <c r="GP5" s="263" t="n"/>
    </row>
    <row r="6" ht="21.95" customHeight="1" s="492">
      <c r="A6" s="519" t="inlineStr">
        <is>
          <t>Организация</t>
        </is>
      </c>
      <c r="J6" s="520" t="n"/>
      <c r="K6" s="498" t="n"/>
      <c r="L6" s="498" t="n"/>
      <c r="M6" s="498" t="n"/>
      <c r="N6" s="498" t="n"/>
      <c r="O6" s="498" t="n"/>
      <c r="P6" s="498" t="n"/>
      <c r="Q6" s="498" t="n"/>
      <c r="R6" s="498" t="n"/>
      <c r="S6" s="498" t="n"/>
      <c r="T6" s="498" t="n"/>
      <c r="U6" s="498" t="n"/>
      <c r="V6" s="498" t="n"/>
      <c r="W6" s="498" t="n"/>
      <c r="X6" s="498" t="n"/>
      <c r="Y6" s="498" t="n"/>
      <c r="Z6" s="498" t="n"/>
      <c r="AA6" s="498" t="n"/>
      <c r="AB6" s="498" t="n"/>
      <c r="AC6" s="498" t="n"/>
      <c r="AD6" s="498" t="n"/>
      <c r="AE6" s="498" t="n"/>
      <c r="AF6" s="498" t="n"/>
      <c r="AG6" s="498" t="n"/>
      <c r="AH6" s="498" t="n"/>
      <c r="AI6" s="498" t="n"/>
      <c r="AJ6" s="498" t="n"/>
      <c r="AK6" s="498" t="n"/>
      <c r="AL6" s="498" t="n"/>
      <c r="AM6" s="498" t="n"/>
      <c r="AN6" s="498" t="n"/>
      <c r="AO6" s="498" t="n"/>
      <c r="AP6" s="498" t="n"/>
      <c r="AQ6" s="498" t="n"/>
      <c r="AR6" s="498" t="n"/>
      <c r="AS6" s="498" t="n"/>
      <c r="AT6" s="498" t="n"/>
      <c r="AU6" s="498" t="n"/>
      <c r="AV6" s="498" t="n"/>
      <c r="AW6" s="498" t="n"/>
      <c r="AX6" s="498" t="n"/>
      <c r="AY6" s="498" t="n"/>
      <c r="AZ6" s="498" t="n"/>
      <c r="BA6" s="498" t="n"/>
      <c r="BB6" s="498" t="n"/>
      <c r="BC6" s="498" t="n"/>
      <c r="BD6" s="498" t="n"/>
      <c r="BE6" s="498" t="n"/>
      <c r="BF6" s="498" t="n"/>
      <c r="BG6" s="498" t="n"/>
      <c r="BH6" s="498" t="n"/>
      <c r="BI6" s="498" t="n"/>
      <c r="BJ6" s="498" t="n"/>
      <c r="BK6" s="498" t="n"/>
      <c r="BL6" s="498" t="n"/>
      <c r="BM6" s="498" t="n"/>
      <c r="BN6" s="498" t="n"/>
      <c r="BO6" s="498" t="n"/>
      <c r="BP6" s="498" t="n"/>
      <c r="BQ6" s="498" t="n"/>
      <c r="BR6" s="498" t="n"/>
      <c r="BS6" s="498" t="n"/>
      <c r="BT6" s="498" t="n"/>
      <c r="BU6" s="498" t="n"/>
      <c r="BV6" s="498" t="n"/>
      <c r="BW6" s="498" t="n"/>
      <c r="BX6" s="498" t="n"/>
      <c r="BY6" s="498" t="n"/>
      <c r="BZ6" s="498" t="n"/>
      <c r="CA6" s="498" t="n"/>
      <c r="CB6" s="498" t="n"/>
      <c r="CC6" s="498" t="n"/>
      <c r="CD6" s="498" t="n"/>
      <c r="CE6" s="498" t="n"/>
      <c r="CF6" s="498" t="n"/>
      <c r="CG6" s="498" t="n"/>
      <c r="CH6" s="498" t="n"/>
      <c r="CI6" s="498" t="n"/>
      <c r="CJ6" s="498" t="n"/>
      <c r="CK6" s="498" t="n"/>
      <c r="CL6" s="498" t="n"/>
      <c r="CM6" s="498" t="n"/>
      <c r="CN6" s="498" t="n"/>
      <c r="CO6" s="498" t="n"/>
      <c r="CP6" s="498" t="n"/>
      <c r="CQ6" s="498" t="n"/>
      <c r="CR6" s="498" t="n"/>
      <c r="CS6" s="498" t="n"/>
      <c r="CT6" s="498" t="n"/>
      <c r="CU6" s="498" t="n"/>
      <c r="CV6" s="498" t="n"/>
      <c r="CW6" s="498" t="n"/>
      <c r="CX6" s="498" t="n"/>
      <c r="CY6" s="498" t="n"/>
      <c r="CZ6" s="498" t="n"/>
      <c r="DA6" s="498" t="n"/>
      <c r="DB6" s="498" t="n"/>
      <c r="DC6" s="498" t="n"/>
      <c r="DD6" s="498" t="n"/>
      <c r="DE6" s="498" t="n"/>
      <c r="DF6" s="498" t="n"/>
      <c r="DG6" s="498" t="n"/>
      <c r="DH6" s="498" t="n"/>
      <c r="DI6" s="498" t="n"/>
      <c r="DJ6" s="498" t="n"/>
      <c r="DK6" s="498" t="n"/>
      <c r="DL6" s="498" t="n"/>
      <c r="DM6" s="498" t="n"/>
      <c r="DN6" s="498" t="n"/>
      <c r="DO6" s="498" t="n"/>
      <c r="DP6" s="498" t="n"/>
      <c r="DQ6" s="498" t="n"/>
      <c r="DR6" s="498" t="n"/>
      <c r="DS6" s="498" t="n"/>
      <c r="DT6" s="498" t="n"/>
      <c r="DU6" s="498" t="n"/>
      <c r="DV6" s="498" t="n"/>
      <c r="DW6" s="498" t="n"/>
      <c r="DX6" s="498" t="n"/>
      <c r="DY6" s="498" t="n"/>
      <c r="DZ6" s="498" t="n"/>
      <c r="EA6" s="498" t="n"/>
      <c r="EB6" s="498" t="n"/>
      <c r="EC6" s="498" t="n"/>
      <c r="ED6" s="498" t="n"/>
      <c r="EE6" s="498" t="n"/>
      <c r="EF6" s="498" t="n"/>
      <c r="EG6" s="498" t="n"/>
      <c r="EH6" s="498" t="n"/>
      <c r="EI6" s="498" t="n"/>
      <c r="EJ6" s="498" t="n"/>
      <c r="EK6" s="498" t="n"/>
      <c r="EL6" s="498" t="n"/>
      <c r="EM6" s="498" t="n"/>
      <c r="EN6" s="498" t="n"/>
      <c r="EO6" s="498" t="n"/>
      <c r="EP6" s="498" t="n"/>
      <c r="EQ6" s="498" t="n"/>
      <c r="ER6" s="498" t="n"/>
      <c r="ES6" s="498" t="n"/>
      <c r="ET6" s="498" t="n"/>
      <c r="EU6" s="498" t="n"/>
      <c r="EV6" s="498" t="n"/>
      <c r="EW6" s="498" t="n"/>
      <c r="EX6" s="498" t="n"/>
      <c r="EY6" s="498" t="n"/>
      <c r="EZ6" s="498" t="n"/>
      <c r="FA6" s="498" t="n"/>
      <c r="FB6" s="498" t="n"/>
      <c r="FC6" s="498" t="n"/>
      <c r="FD6" s="498" t="n"/>
      <c r="FE6" s="498" t="n"/>
      <c r="FF6" s="498" t="n"/>
      <c r="FG6" s="498" t="n"/>
      <c r="FH6" s="498" t="n"/>
      <c r="FI6" s="498" t="n"/>
      <c r="FJ6" s="498" t="n"/>
      <c r="FK6" s="498" t="n"/>
      <c r="FL6" s="498" t="n"/>
      <c r="FM6" s="498" t="n"/>
      <c r="FN6" s="498" t="n"/>
      <c r="FO6" s="498" t="n"/>
      <c r="FP6" s="498" t="n"/>
      <c r="FQ6" s="498" t="n"/>
      <c r="FR6" s="498" t="n"/>
      <c r="FS6" s="498" t="n"/>
      <c r="FT6" s="498" t="n"/>
      <c r="FU6" s="498" t="n"/>
      <c r="FV6" s="498" t="n"/>
      <c r="FW6" s="498" t="n"/>
      <c r="FX6" s="498" t="n"/>
      <c r="FY6" s="498" t="n"/>
      <c r="FZ6" s="498" t="n"/>
      <c r="GA6" s="498" t="n"/>
      <c r="GB6" s="498" t="n"/>
      <c r="GC6" s="498" t="n"/>
      <c r="GD6" s="498" t="n"/>
      <c r="GE6" s="498" t="n"/>
      <c r="GF6" s="498" t="n"/>
      <c r="GG6" s="498" t="n"/>
      <c r="GH6" s="498" t="n"/>
      <c r="GI6" s="498" t="n"/>
      <c r="GJ6" s="263" t="n"/>
      <c r="GK6" s="263" t="n"/>
      <c r="GL6" s="263" t="n"/>
      <c r="GM6" s="263" t="n"/>
      <c r="GN6" s="263" t="n"/>
      <c r="GO6" s="263" t="n"/>
      <c r="GP6" s="263" t="n"/>
    </row>
    <row r="7" ht="9" customHeight="1" s="492">
      <c r="A7" s="263" t="n"/>
      <c r="B7" s="263" t="n"/>
      <c r="C7" s="263" t="n"/>
      <c r="D7" s="263" t="n"/>
      <c r="E7" s="263" t="n"/>
      <c r="F7" s="263" t="n"/>
      <c r="G7" s="263" t="n"/>
      <c r="H7" s="263" t="n"/>
      <c r="I7" s="263" t="n"/>
      <c r="J7" s="263" t="n"/>
      <c r="K7" s="305" t="inlineStr">
        <is>
          <t>(наименование, адрес, ОГРН, номер телефона)</t>
        </is>
      </c>
      <c r="L7" s="502" t="n"/>
      <c r="M7" s="502" t="n"/>
      <c r="N7" s="502" t="n"/>
      <c r="O7" s="502" t="n"/>
      <c r="P7" s="502" t="n"/>
      <c r="Q7" s="502" t="n"/>
      <c r="R7" s="502" t="n"/>
      <c r="S7" s="502" t="n"/>
      <c r="T7" s="502" t="n"/>
      <c r="U7" s="502" t="n"/>
      <c r="V7" s="502" t="n"/>
      <c r="W7" s="502" t="n"/>
      <c r="X7" s="502" t="n"/>
      <c r="Y7" s="502" t="n"/>
      <c r="Z7" s="502" t="n"/>
      <c r="AA7" s="502" t="n"/>
      <c r="AB7" s="502" t="n"/>
      <c r="AC7" s="502" t="n"/>
      <c r="AD7" s="502" t="n"/>
      <c r="AE7" s="502" t="n"/>
      <c r="AF7" s="502" t="n"/>
      <c r="AG7" s="502" t="n"/>
      <c r="AH7" s="502" t="n"/>
      <c r="AI7" s="502" t="n"/>
      <c r="AJ7" s="502" t="n"/>
      <c r="AK7" s="502" t="n"/>
      <c r="AL7" s="502" t="n"/>
      <c r="AM7" s="502" t="n"/>
      <c r="AN7" s="502" t="n"/>
      <c r="AO7" s="502" t="n"/>
      <c r="AP7" s="502" t="n"/>
      <c r="AQ7" s="502" t="n"/>
      <c r="AR7" s="502" t="n"/>
      <c r="AS7" s="502" t="n"/>
      <c r="AT7" s="502" t="n"/>
      <c r="AU7" s="502" t="n"/>
      <c r="AV7" s="502" t="n"/>
      <c r="AW7" s="502" t="n"/>
      <c r="AX7" s="502" t="n"/>
      <c r="AY7" s="502" t="n"/>
      <c r="AZ7" s="502" t="n"/>
      <c r="BA7" s="502" t="n"/>
      <c r="BB7" s="502" t="n"/>
      <c r="BC7" s="502" t="n"/>
      <c r="BD7" s="502" t="n"/>
      <c r="BE7" s="502" t="n"/>
      <c r="BF7" s="502" t="n"/>
      <c r="BG7" s="502" t="n"/>
      <c r="BH7" s="502" t="n"/>
      <c r="BI7" s="502" t="n"/>
      <c r="BJ7" s="502" t="n"/>
      <c r="BK7" s="502" t="n"/>
      <c r="BL7" s="502" t="n"/>
      <c r="BM7" s="502" t="n"/>
      <c r="BN7" s="502" t="n"/>
      <c r="BO7" s="502" t="n"/>
      <c r="BP7" s="502" t="n"/>
      <c r="BQ7" s="502" t="n"/>
      <c r="BR7" s="502" t="n"/>
      <c r="BS7" s="502" t="n"/>
      <c r="BT7" s="502" t="n"/>
      <c r="BU7" s="502" t="n"/>
      <c r="BV7" s="502" t="n"/>
      <c r="BW7" s="502" t="n"/>
      <c r="BX7" s="502" t="n"/>
      <c r="BY7" s="502" t="n"/>
      <c r="BZ7" s="502" t="n"/>
      <c r="CA7" s="502" t="n"/>
      <c r="CB7" s="502" t="n"/>
      <c r="CC7" s="502" t="n"/>
      <c r="CD7" s="502" t="n"/>
      <c r="CE7" s="502" t="n"/>
      <c r="CF7" s="502" t="n"/>
      <c r="CG7" s="502" t="n"/>
      <c r="CH7" s="502" t="n"/>
      <c r="CI7" s="502" t="n"/>
      <c r="CJ7" s="502" t="n"/>
      <c r="CK7" s="502" t="n"/>
      <c r="CL7" s="502" t="n"/>
      <c r="CM7" s="502" t="n"/>
      <c r="CN7" s="502" t="n"/>
      <c r="CO7" s="502" t="n"/>
      <c r="CP7" s="502" t="n"/>
      <c r="CQ7" s="502" t="n"/>
      <c r="CR7" s="502" t="n"/>
      <c r="CS7" s="502" t="n"/>
      <c r="CT7" s="502" t="n"/>
      <c r="CU7" s="502" t="n"/>
      <c r="CV7" s="502" t="n"/>
      <c r="CW7" s="502" t="n"/>
      <c r="CX7" s="502" t="n"/>
      <c r="CY7" s="502" t="n"/>
      <c r="CZ7" s="502" t="n"/>
      <c r="DA7" s="502" t="n"/>
      <c r="DB7" s="502" t="n"/>
      <c r="DC7" s="502" t="n"/>
      <c r="DD7" s="502" t="n"/>
      <c r="DE7" s="502" t="n"/>
      <c r="DF7" s="502" t="n"/>
      <c r="DG7" s="502" t="n"/>
      <c r="DH7" s="502" t="n"/>
      <c r="DI7" s="502" t="n"/>
      <c r="DJ7" s="502" t="n"/>
      <c r="DK7" s="502" t="n"/>
      <c r="DL7" s="502" t="n"/>
      <c r="DM7" s="502" t="n"/>
      <c r="DN7" s="502" t="n"/>
      <c r="DO7" s="502" t="n"/>
      <c r="DP7" s="502" t="n"/>
      <c r="DQ7" s="502" t="n"/>
      <c r="DR7" s="502" t="n"/>
      <c r="DS7" s="502" t="n"/>
      <c r="DT7" s="502" t="n"/>
      <c r="DU7" s="502" t="n"/>
      <c r="DV7" s="502" t="n"/>
      <c r="DW7" s="502" t="n"/>
      <c r="DX7" s="502" t="n"/>
      <c r="DY7" s="502" t="n"/>
      <c r="DZ7" s="502" t="n"/>
      <c r="EA7" s="502" t="n"/>
      <c r="EB7" s="502" t="n"/>
      <c r="EC7" s="502" t="n"/>
      <c r="ED7" s="502" t="n"/>
      <c r="EE7" s="502" t="n"/>
      <c r="EF7" s="502" t="n"/>
      <c r="EG7" s="502" t="n"/>
      <c r="EH7" s="502" t="n"/>
      <c r="EI7" s="502" t="n"/>
      <c r="EJ7" s="502" t="n"/>
      <c r="EK7" s="502" t="n"/>
      <c r="EL7" s="502" t="n"/>
      <c r="EM7" s="502" t="n"/>
      <c r="EN7" s="502" t="n"/>
      <c r="EO7" s="502" t="n"/>
      <c r="EP7" s="502" t="n"/>
      <c r="EQ7" s="502" t="n"/>
      <c r="ER7" s="502" t="n"/>
      <c r="ES7" s="502" t="n"/>
      <c r="ET7" s="502" t="n"/>
      <c r="EU7" s="502" t="n"/>
      <c r="EV7" s="502" t="n"/>
      <c r="EW7" s="502" t="n"/>
      <c r="EX7" s="502" t="n"/>
      <c r="EY7" s="502" t="n"/>
      <c r="EZ7" s="502" t="n"/>
      <c r="FA7" s="502" t="n"/>
      <c r="FB7" s="502" t="n"/>
      <c r="FC7" s="502" t="n"/>
      <c r="FD7" s="502" t="n"/>
      <c r="FE7" s="502" t="n"/>
      <c r="FF7" s="502" t="n"/>
      <c r="FG7" s="502" t="n"/>
      <c r="FH7" s="502" t="n"/>
      <c r="FI7" s="502" t="n"/>
      <c r="FJ7" s="502" t="n"/>
      <c r="FK7" s="502" t="n"/>
      <c r="FL7" s="502" t="n"/>
      <c r="FM7" s="502" t="n"/>
      <c r="FN7" s="502" t="n"/>
      <c r="FO7" s="502" t="n"/>
      <c r="FP7" s="502" t="n"/>
      <c r="FQ7" s="502" t="n"/>
      <c r="FR7" s="502" t="n"/>
      <c r="FS7" s="502" t="n"/>
      <c r="FT7" s="502" t="n"/>
      <c r="FU7" s="502" t="n"/>
      <c r="FV7" s="502" t="n"/>
      <c r="FW7" s="502" t="n"/>
      <c r="FX7" s="502" t="n"/>
      <c r="FY7" s="502" t="n"/>
      <c r="FZ7" s="502" t="n"/>
      <c r="GA7" s="502" t="n"/>
      <c r="GB7" s="502" t="n"/>
      <c r="GC7" s="502" t="n"/>
      <c r="GD7" s="502" t="n"/>
      <c r="GE7" s="502" t="n"/>
      <c r="GF7" s="502" t="n"/>
      <c r="GG7" s="502" t="n"/>
      <c r="GH7" s="502" t="n"/>
      <c r="GI7" s="263" t="n"/>
      <c r="GJ7" s="263" t="n"/>
      <c r="GK7" s="263" t="n"/>
      <c r="GL7" s="263" t="n"/>
      <c r="GM7" s="263" t="n"/>
      <c r="GN7" s="263" t="n"/>
      <c r="GO7" s="263" t="n"/>
      <c r="GP7" s="263" t="n"/>
    </row>
    <row r="8" ht="12.75" customHeight="1" s="492">
      <c r="A8" s="519" t="inlineStr">
        <is>
          <t>Тип, марка, модель ТС</t>
        </is>
      </c>
      <c r="R8" s="521" t="n"/>
      <c r="S8" s="498" t="n"/>
      <c r="T8" s="498" t="n"/>
      <c r="U8" s="498" t="n"/>
      <c r="V8" s="498" t="n"/>
      <c r="W8" s="498" t="n"/>
      <c r="X8" s="498" t="n"/>
      <c r="Y8" s="498" t="n"/>
      <c r="Z8" s="498" t="n"/>
      <c r="AA8" s="498" t="n"/>
      <c r="AB8" s="498" t="n"/>
      <c r="AC8" s="498" t="n"/>
      <c r="AD8" s="498" t="n"/>
      <c r="AE8" s="498" t="n"/>
      <c r="AF8" s="498" t="n"/>
      <c r="AG8" s="498" t="n"/>
      <c r="AH8" s="498" t="n"/>
      <c r="AI8" s="498" t="n"/>
      <c r="AJ8" s="498" t="n"/>
      <c r="AK8" s="498" t="n"/>
      <c r="AL8" s="498" t="n"/>
      <c r="AM8" s="498" t="n"/>
      <c r="AN8" s="498" t="n"/>
      <c r="AO8" s="498" t="n"/>
      <c r="AP8" s="498" t="n"/>
      <c r="AQ8" s="498" t="n"/>
      <c r="AR8" s="498" t="n"/>
      <c r="AS8" s="498" t="n"/>
      <c r="AT8" s="498" t="n"/>
      <c r="AU8" s="498" t="n"/>
      <c r="AV8" s="498" t="n"/>
      <c r="AW8" s="498" t="n"/>
      <c r="AX8" s="498" t="n"/>
      <c r="AY8" s="498" t="n"/>
      <c r="AZ8" s="498" t="n"/>
      <c r="BA8" s="498" t="n"/>
      <c r="BB8" s="498" t="n"/>
      <c r="BC8" s="498" t="n"/>
      <c r="BD8" s="498" t="n"/>
      <c r="BE8" s="498" t="n"/>
      <c r="BF8" s="498" t="n"/>
      <c r="BG8" s="498" t="n"/>
      <c r="BH8" s="498" t="n"/>
      <c r="BI8" s="498" t="n"/>
      <c r="BJ8" s="498" t="n"/>
      <c r="BK8" s="498" t="n"/>
      <c r="BL8" s="498" t="n"/>
      <c r="BM8" s="498" t="n"/>
      <c r="BN8" s="498" t="n"/>
      <c r="BO8" s="498" t="n"/>
      <c r="BP8" s="498" t="n"/>
      <c r="BQ8" s="498" t="n"/>
      <c r="BR8" s="498" t="n"/>
      <c r="BS8" s="498" t="n"/>
      <c r="BT8" s="498" t="n"/>
      <c r="BU8" s="498" t="n"/>
      <c r="BV8" s="498" t="n"/>
      <c r="BW8" s="498" t="n"/>
      <c r="BX8" s="498" t="n"/>
      <c r="BY8" s="498" t="n"/>
      <c r="BZ8" s="498" t="n"/>
      <c r="CA8" s="498" t="n"/>
      <c r="CB8" s="498" t="n"/>
      <c r="CC8" s="498" t="n"/>
      <c r="CD8" s="498" t="n"/>
      <c r="CE8" s="263" t="n"/>
      <c r="CF8" s="263" t="n"/>
      <c r="CG8" s="522" t="inlineStr">
        <is>
          <t>Код</t>
        </is>
      </c>
      <c r="CH8" s="517" t="n"/>
      <c r="CI8" s="517" t="n"/>
      <c r="CJ8" s="517" t="n"/>
      <c r="CK8" s="517" t="n"/>
      <c r="CL8" s="517" t="n"/>
      <c r="CM8" s="517" t="n"/>
      <c r="CN8" s="517" t="n"/>
      <c r="CO8" s="517" t="n"/>
      <c r="CP8" s="523" t="n"/>
      <c r="CQ8" s="263" t="n"/>
      <c r="CR8" s="263" t="n"/>
      <c r="CS8" s="263" t="n"/>
      <c r="CT8" s="524" t="inlineStr">
        <is>
          <t>Работа водителя и автомобиля</t>
        </is>
      </c>
      <c r="CU8" s="525" t="n"/>
      <c r="CV8" s="525" t="n"/>
      <c r="CW8" s="525" t="n"/>
      <c r="CX8" s="525" t="n"/>
      <c r="CY8" s="525" t="n"/>
      <c r="CZ8" s="525" t="n"/>
      <c r="DA8" s="525" t="n"/>
      <c r="DB8" s="525" t="n"/>
      <c r="DC8" s="525" t="n"/>
      <c r="DD8" s="525" t="n"/>
      <c r="DE8" s="525" t="n"/>
      <c r="DF8" s="525" t="n"/>
      <c r="DG8" s="525" t="n"/>
      <c r="DH8" s="525" t="n"/>
      <c r="DI8" s="525" t="n"/>
      <c r="DJ8" s="525" t="n"/>
      <c r="DK8" s="525" t="n"/>
      <c r="DL8" s="525" t="n"/>
      <c r="DM8" s="525" t="n"/>
      <c r="DN8" s="525" t="n"/>
      <c r="DO8" s="525" t="n"/>
      <c r="DP8" s="525" t="n"/>
      <c r="DQ8" s="525" t="n"/>
      <c r="DR8" s="525" t="n"/>
      <c r="DS8" s="525" t="n"/>
      <c r="DT8" s="525" t="n"/>
      <c r="DU8" s="525" t="n"/>
      <c r="DV8" s="525" t="n"/>
      <c r="DW8" s="525" t="n"/>
      <c r="DX8" s="525" t="n"/>
      <c r="DY8" s="525" t="n"/>
      <c r="DZ8" s="525" t="n"/>
      <c r="EA8" s="525" t="n"/>
      <c r="EB8" s="525" t="n"/>
      <c r="EC8" s="525" t="n"/>
      <c r="ED8" s="525" t="n"/>
      <c r="EE8" s="525" t="n"/>
      <c r="EF8" s="525" t="n"/>
      <c r="EG8" s="525" t="n"/>
      <c r="EH8" s="525" t="n"/>
      <c r="EI8" s="525" t="n"/>
      <c r="EJ8" s="525" t="n"/>
      <c r="EK8" s="525" t="n"/>
      <c r="EL8" s="525" t="n"/>
      <c r="EM8" s="525" t="n"/>
      <c r="EN8" s="525" t="n"/>
      <c r="EO8" s="525" t="n"/>
      <c r="EP8" s="525" t="n"/>
      <c r="EQ8" s="525" t="n"/>
      <c r="ER8" s="525" t="n"/>
      <c r="ES8" s="525" t="n"/>
      <c r="ET8" s="525" t="n"/>
      <c r="EU8" s="525" t="n"/>
      <c r="EV8" s="525" t="n"/>
      <c r="EW8" s="525" t="n"/>
      <c r="EX8" s="525" t="n"/>
      <c r="EY8" s="525" t="n"/>
      <c r="EZ8" s="525" t="n"/>
      <c r="FA8" s="525" t="n"/>
      <c r="FB8" s="525" t="n"/>
      <c r="FC8" s="525" t="n"/>
      <c r="FD8" s="525" t="n"/>
      <c r="FE8" s="525" t="n"/>
      <c r="FF8" s="525" t="n"/>
      <c r="FG8" s="525" t="n"/>
      <c r="FH8" s="525" t="n"/>
      <c r="FI8" s="525" t="n"/>
      <c r="FJ8" s="525" t="n"/>
      <c r="FK8" s="525" t="n"/>
      <c r="FL8" s="525" t="n"/>
      <c r="FM8" s="525" t="n"/>
      <c r="FN8" s="525" t="n"/>
      <c r="FO8" s="525" t="n"/>
      <c r="FP8" s="525" t="n"/>
      <c r="FQ8" s="525" t="n"/>
      <c r="FR8" s="525" t="n"/>
      <c r="FS8" s="525" t="n"/>
      <c r="FT8" s="525" t="n"/>
      <c r="FU8" s="525" t="n"/>
      <c r="FV8" s="525" t="n"/>
      <c r="FW8" s="525" t="n"/>
      <c r="FX8" s="525" t="n"/>
      <c r="FY8" s="525" t="n"/>
      <c r="FZ8" s="525" t="n"/>
      <c r="GA8" s="525" t="n"/>
      <c r="GB8" s="525" t="n"/>
      <c r="GC8" s="525" t="n"/>
      <c r="GD8" s="525" t="n"/>
      <c r="GE8" s="525" t="n"/>
      <c r="GF8" s="525" t="n"/>
      <c r="GG8" s="525" t="n"/>
      <c r="GH8" s="525" t="n"/>
      <c r="GI8" s="526" t="n"/>
      <c r="GJ8" s="263" t="n"/>
      <c r="GK8" s="263" t="n"/>
      <c r="GL8" s="263" t="n"/>
      <c r="GM8" s="263" t="n"/>
      <c r="GN8" s="263" t="n"/>
      <c r="GO8" s="263" t="n"/>
      <c r="GP8" s="263" t="n"/>
    </row>
    <row r="9" ht="12.75" customHeight="1" s="492">
      <c r="A9" s="519" t="inlineStr">
        <is>
          <t>Государственный регистрационный номер</t>
        </is>
      </c>
      <c r="AE9" s="527" t="n"/>
      <c r="AF9" s="498" t="n"/>
      <c r="AG9" s="498" t="n"/>
      <c r="AH9" s="498" t="n"/>
      <c r="AI9" s="498" t="n"/>
      <c r="AJ9" s="498" t="n"/>
      <c r="AK9" s="498" t="n"/>
      <c r="AL9" s="498" t="n"/>
      <c r="AM9" s="498" t="n"/>
      <c r="AN9" s="498" t="n"/>
      <c r="AO9" s="498" t="n"/>
      <c r="AP9" s="498" t="n"/>
      <c r="AQ9" s="498" t="n"/>
      <c r="AR9" s="498" t="n"/>
      <c r="AS9" s="498" t="n"/>
      <c r="AT9" s="498" t="n"/>
      <c r="AU9" s="498" t="n"/>
      <c r="AV9" s="498" t="n"/>
      <c r="AW9" s="498" t="n"/>
      <c r="AX9" s="498" t="n"/>
      <c r="AY9" s="498" t="n"/>
      <c r="AZ9" s="498" t="n"/>
      <c r="BA9" s="498" t="n"/>
      <c r="BB9" s="498" t="n"/>
      <c r="BC9" s="498" t="n"/>
      <c r="BD9" s="498" t="n"/>
      <c r="BE9" s="498" t="n"/>
      <c r="BF9" s="498" t="n"/>
      <c r="BG9" s="498" t="n"/>
      <c r="BH9" s="498" t="n"/>
      <c r="BI9" s="498" t="n"/>
      <c r="BJ9" s="498" t="n"/>
      <c r="BK9" s="498" t="n"/>
      <c r="BL9" s="498" t="n"/>
      <c r="BM9" s="498" t="n"/>
      <c r="BN9" s="498" t="n"/>
      <c r="BO9" s="498" t="n"/>
      <c r="BP9" s="498" t="n"/>
      <c r="BQ9" s="498" t="n"/>
      <c r="BR9" s="498" t="n"/>
      <c r="BS9" s="498" t="n"/>
      <c r="BT9" s="498" t="n"/>
      <c r="BU9" s="528" t="inlineStr">
        <is>
          <t>Гаражный номер</t>
        </is>
      </c>
      <c r="CG9" s="529" t="n"/>
      <c r="CH9" s="507" t="n"/>
      <c r="CI9" s="507" t="n"/>
      <c r="CJ9" s="507" t="n"/>
      <c r="CK9" s="507" t="n"/>
      <c r="CL9" s="507" t="n"/>
      <c r="CM9" s="507" t="n"/>
      <c r="CN9" s="507" t="n"/>
      <c r="CO9" s="507" t="n"/>
      <c r="CP9" s="508" t="n"/>
      <c r="CQ9" s="263" t="n"/>
      <c r="CR9" s="263" t="n"/>
      <c r="CS9" s="263" t="n"/>
      <c r="CT9" s="530" t="inlineStr">
        <is>
          <t>Операция</t>
        </is>
      </c>
      <c r="CU9" s="502" t="n"/>
      <c r="CV9" s="502" t="n"/>
      <c r="CW9" s="502" t="n"/>
      <c r="CX9" s="502" t="n"/>
      <c r="CY9" s="502" t="n"/>
      <c r="CZ9" s="502" t="n"/>
      <c r="DA9" s="502" t="n"/>
      <c r="DB9" s="502" t="n"/>
      <c r="DC9" s="502" t="n"/>
      <c r="DD9" s="502" t="n"/>
      <c r="DE9" s="502" t="n"/>
      <c r="DF9" s="502" t="n"/>
      <c r="DG9" s="502" t="n"/>
      <c r="DH9" s="502" t="n"/>
      <c r="DI9" s="503" t="n"/>
      <c r="DJ9" s="531" t="inlineStr">
        <is>
          <t>Дата</t>
        </is>
      </c>
      <c r="DK9" s="532" t="n"/>
      <c r="DL9" s="532" t="n"/>
      <c r="DM9" s="532" t="n"/>
      <c r="DN9" s="532" t="n"/>
      <c r="DO9" s="532" t="n"/>
      <c r="DP9" s="532" t="n"/>
      <c r="DQ9" s="532" t="n"/>
      <c r="DR9" s="532" t="n"/>
      <c r="DS9" s="532" t="n"/>
      <c r="DT9" s="532" t="n"/>
      <c r="DU9" s="532" t="n"/>
      <c r="DV9" s="532" t="n"/>
      <c r="DW9" s="532" t="n"/>
      <c r="DX9" s="532" t="n"/>
      <c r="DY9" s="532" t="n"/>
      <c r="DZ9" s="532" t="n"/>
      <c r="EA9" s="532" t="n"/>
      <c r="EB9" s="533" t="n"/>
      <c r="EC9" s="534" t="inlineStr">
        <is>
          <t>Время</t>
        </is>
      </c>
      <c r="ED9" s="532" t="n"/>
      <c r="EE9" s="532" t="n"/>
      <c r="EF9" s="532" t="n"/>
      <c r="EG9" s="532" t="n"/>
      <c r="EH9" s="532" t="n"/>
      <c r="EI9" s="532" t="n"/>
      <c r="EJ9" s="532" t="n"/>
      <c r="EK9" s="532" t="n"/>
      <c r="EL9" s="532" t="n"/>
      <c r="EM9" s="532" t="n"/>
      <c r="EN9" s="533" t="n"/>
      <c r="EO9" s="535" t="inlineStr">
        <is>
          <t>Показания одометра,
км</t>
        </is>
      </c>
      <c r="EP9" s="502" t="n"/>
      <c r="EQ9" s="502" t="n"/>
      <c r="ER9" s="502" t="n"/>
      <c r="ES9" s="502" t="n"/>
      <c r="ET9" s="502" t="n"/>
      <c r="EU9" s="502" t="n"/>
      <c r="EV9" s="502" t="n"/>
      <c r="EW9" s="502" t="n"/>
      <c r="EX9" s="502" t="n"/>
      <c r="EY9" s="502" t="n"/>
      <c r="EZ9" s="502" t="n"/>
      <c r="FA9" s="503" t="n"/>
      <c r="FB9" s="536" t="inlineStr">
        <is>
          <t>Подпись</t>
        </is>
      </c>
      <c r="FC9" s="502" t="n"/>
      <c r="FD9" s="502" t="n"/>
      <c r="FE9" s="502" t="n"/>
      <c r="FF9" s="502" t="n"/>
      <c r="FG9" s="502" t="n"/>
      <c r="FH9" s="502" t="n"/>
      <c r="FI9" s="502" t="n"/>
      <c r="FJ9" s="502" t="n"/>
      <c r="FK9" s="503" t="n"/>
      <c r="FL9" s="537" t="inlineStr">
        <is>
          <t>Фамилия, имя, отчество
уполномоченного лица
(принимающего водителя)</t>
        </is>
      </c>
      <c r="FM9" s="502" t="n"/>
      <c r="FN9" s="502" t="n"/>
      <c r="FO9" s="502" t="n"/>
      <c r="FP9" s="502" t="n"/>
      <c r="FQ9" s="502" t="n"/>
      <c r="FR9" s="502" t="n"/>
      <c r="FS9" s="502" t="n"/>
      <c r="FT9" s="502" t="n"/>
      <c r="FU9" s="502" t="n"/>
      <c r="FV9" s="502" t="n"/>
      <c r="FW9" s="502" t="n"/>
      <c r="FX9" s="502" t="n"/>
      <c r="FY9" s="502" t="n"/>
      <c r="FZ9" s="502" t="n"/>
      <c r="GA9" s="502" t="n"/>
      <c r="GB9" s="502" t="n"/>
      <c r="GC9" s="502" t="n"/>
      <c r="GD9" s="502" t="n"/>
      <c r="GE9" s="502" t="n"/>
      <c r="GF9" s="502" t="n"/>
      <c r="GG9" s="502" t="n"/>
      <c r="GH9" s="502" t="n"/>
      <c r="GI9" s="538" t="n"/>
      <c r="GJ9" s="263" t="n"/>
      <c r="GK9" s="263" t="n"/>
      <c r="GL9" s="263" t="n"/>
      <c r="GM9" s="263" t="n"/>
      <c r="GN9" s="263" t="n"/>
      <c r="GO9" s="263" t="n"/>
      <c r="GP9" s="263" t="n"/>
    </row>
    <row r="10" ht="12.75" customHeight="1" s="492">
      <c r="A10" s="519" t="inlineStr">
        <is>
          <t>Водитель</t>
        </is>
      </c>
      <c r="H10" s="521" t="n"/>
      <c r="I10" s="498" t="n"/>
      <c r="J10" s="498" t="n"/>
      <c r="K10" s="498" t="n"/>
      <c r="L10" s="498" t="n"/>
      <c r="M10" s="498" t="n"/>
      <c r="N10" s="498" t="n"/>
      <c r="O10" s="498" t="n"/>
      <c r="P10" s="498" t="n"/>
      <c r="Q10" s="498" t="n"/>
      <c r="R10" s="498" t="n"/>
      <c r="S10" s="498" t="n"/>
      <c r="T10" s="498" t="n"/>
      <c r="U10" s="498" t="n"/>
      <c r="V10" s="498" t="n"/>
      <c r="W10" s="498" t="n"/>
      <c r="X10" s="498" t="n"/>
      <c r="Y10" s="498" t="n"/>
      <c r="Z10" s="498" t="n"/>
      <c r="AA10" s="498" t="n"/>
      <c r="AB10" s="498" t="n"/>
      <c r="AC10" s="498" t="n"/>
      <c r="AD10" s="498" t="n"/>
      <c r="AE10" s="498" t="n"/>
      <c r="AF10" s="498" t="n"/>
      <c r="AG10" s="498" t="n"/>
      <c r="AH10" s="498" t="n"/>
      <c r="AI10" s="498" t="n"/>
      <c r="AJ10" s="498" t="n"/>
      <c r="AK10" s="498" t="n"/>
      <c r="AL10" s="498" t="n"/>
      <c r="AM10" s="498" t="n"/>
      <c r="AN10" s="498" t="n"/>
      <c r="AO10" s="498" t="n"/>
      <c r="AP10" s="498" t="n"/>
      <c r="AQ10" s="498" t="n"/>
      <c r="AR10" s="498" t="n"/>
      <c r="AS10" s="498" t="n"/>
      <c r="AT10" s="498" t="n"/>
      <c r="AU10" s="498" t="n"/>
      <c r="AV10" s="498" t="n"/>
      <c r="AW10" s="498" t="n"/>
      <c r="AX10" s="498" t="n"/>
      <c r="AY10" s="498" t="n"/>
      <c r="AZ10" s="498" t="n"/>
      <c r="BA10" s="498" t="n"/>
      <c r="BB10" s="498" t="n"/>
      <c r="BC10" s="498" t="n"/>
      <c r="BD10" s="498" t="n"/>
      <c r="BE10" s="498" t="n"/>
      <c r="BF10" s="498" t="n"/>
      <c r="BG10" s="498" t="n"/>
      <c r="BH10" s="498" t="n"/>
      <c r="BI10" s="498" t="n"/>
      <c r="BJ10" s="498" t="n"/>
      <c r="BK10" s="498" t="n"/>
      <c r="BL10" s="498" t="n"/>
      <c r="BM10" s="498" t="n"/>
      <c r="BN10" s="498" t="n"/>
      <c r="BO10" s="498" t="n"/>
      <c r="BP10" s="498" t="n"/>
      <c r="BQ10" s="498" t="n"/>
      <c r="BR10" s="498" t="n"/>
      <c r="BS10" s="498" t="n"/>
      <c r="BT10" s="498" t="n"/>
      <c r="BU10" s="539" t="inlineStr">
        <is>
          <t>Табельный номер</t>
        </is>
      </c>
      <c r="CG10" s="26" t="n"/>
      <c r="CH10" s="27" t="n"/>
      <c r="CI10" s="27" t="n"/>
      <c r="CJ10" s="27" t="n"/>
      <c r="CK10" s="27" t="n"/>
      <c r="CL10" s="27" t="n"/>
      <c r="CM10" s="27" t="n"/>
      <c r="CN10" s="27" t="n"/>
      <c r="CO10" s="27" t="n"/>
      <c r="CP10" s="28" t="n"/>
      <c r="CQ10" s="263" t="n"/>
      <c r="CR10" s="263" t="n"/>
      <c r="CS10" s="263" t="n"/>
      <c r="CT10" s="540" t="n"/>
      <c r="DI10" s="541" t="n"/>
      <c r="DJ10" s="542" t="inlineStr">
        <is>
          <t>число</t>
        </is>
      </c>
      <c r="DK10" s="502" t="n"/>
      <c r="DL10" s="502" t="n"/>
      <c r="DM10" s="502" t="n"/>
      <c r="DN10" s="502" t="n"/>
      <c r="DO10" s="503" t="n"/>
      <c r="DP10" s="542" t="inlineStr">
        <is>
          <t>месяц</t>
        </is>
      </c>
      <c r="DQ10" s="502" t="n"/>
      <c r="DR10" s="502" t="n"/>
      <c r="DS10" s="502" t="n"/>
      <c r="DT10" s="502" t="n"/>
      <c r="DU10" s="503" t="n"/>
      <c r="DV10" s="542" t="inlineStr">
        <is>
          <t>год</t>
        </is>
      </c>
      <c r="DW10" s="502" t="n"/>
      <c r="DX10" s="502" t="n"/>
      <c r="DY10" s="502" t="n"/>
      <c r="DZ10" s="502" t="n"/>
      <c r="EA10" s="502" t="n"/>
      <c r="EB10" s="503" t="n"/>
      <c r="EC10" s="542" t="inlineStr">
        <is>
          <t>час.</t>
        </is>
      </c>
      <c r="ED10" s="502" t="n"/>
      <c r="EE10" s="502" t="n"/>
      <c r="EF10" s="502" t="n"/>
      <c r="EG10" s="502" t="n"/>
      <c r="EH10" s="503" t="n"/>
      <c r="EI10" s="542" t="inlineStr">
        <is>
          <t>мин.</t>
        </is>
      </c>
      <c r="EJ10" s="502" t="n"/>
      <c r="EK10" s="502" t="n"/>
      <c r="EL10" s="502" t="n"/>
      <c r="EM10" s="502" t="n"/>
      <c r="EN10" s="503" t="n"/>
      <c r="EO10" s="543" t="n"/>
      <c r="FA10" s="541" t="n"/>
      <c r="FK10" s="541" t="n"/>
      <c r="FL10" s="543" t="n"/>
      <c r="GI10" s="544" t="n"/>
      <c r="GJ10" s="263" t="n"/>
      <c r="GK10" s="263" t="n"/>
      <c r="GL10" s="263" t="n"/>
      <c r="GM10" s="263" t="n"/>
      <c r="GN10" s="263" t="n"/>
      <c r="GO10" s="263" t="n"/>
      <c r="GP10" s="263" t="n"/>
    </row>
    <row r="11" ht="8.25" customHeight="1" s="492">
      <c r="A11" s="263" t="n"/>
      <c r="B11" s="263" t="n"/>
      <c r="C11" s="263" t="n"/>
      <c r="D11" s="263" t="n"/>
      <c r="E11" s="263" t="n"/>
      <c r="F11" s="263" t="n"/>
      <c r="G11" s="263" t="n"/>
      <c r="H11" s="263" t="n"/>
      <c r="I11" s="224" t="n"/>
      <c r="J11" s="305" t="inlineStr">
        <is>
          <t>(фамилия, имя, отчество)</t>
        </is>
      </c>
      <c r="K11" s="502" t="n"/>
      <c r="L11" s="502" t="n"/>
      <c r="M11" s="502" t="n"/>
      <c r="N11" s="502" t="n"/>
      <c r="O11" s="502" t="n"/>
      <c r="P11" s="502" t="n"/>
      <c r="Q11" s="502" t="n"/>
      <c r="R11" s="502" t="n"/>
      <c r="S11" s="502" t="n"/>
      <c r="T11" s="502" t="n"/>
      <c r="U11" s="502" t="n"/>
      <c r="V11" s="502" t="n"/>
      <c r="W11" s="502" t="n"/>
      <c r="X11" s="502" t="n"/>
      <c r="Y11" s="502" t="n"/>
      <c r="Z11" s="502" t="n"/>
      <c r="AA11" s="502" t="n"/>
      <c r="AB11" s="502" t="n"/>
      <c r="AC11" s="502" t="n"/>
      <c r="AD11" s="502" t="n"/>
      <c r="AE11" s="502" t="n"/>
      <c r="AF11" s="502" t="n"/>
      <c r="AG11" s="502" t="n"/>
      <c r="AH11" s="502" t="n"/>
      <c r="AI11" s="502" t="n"/>
      <c r="AJ11" s="502" t="n"/>
      <c r="AK11" s="502" t="n"/>
      <c r="AL11" s="502" t="n"/>
      <c r="AM11" s="502" t="n"/>
      <c r="AN11" s="502" t="n"/>
      <c r="AO11" s="502" t="n"/>
      <c r="AP11" s="502" t="n"/>
      <c r="AQ11" s="502" t="n"/>
      <c r="AR11" s="502" t="n"/>
      <c r="AS11" s="502" t="n"/>
      <c r="AT11" s="502" t="n"/>
      <c r="AU11" s="502" t="n"/>
      <c r="AV11" s="502" t="n"/>
      <c r="AW11" s="502" t="n"/>
      <c r="AX11" s="502" t="n"/>
      <c r="AY11" s="502" t="n"/>
      <c r="AZ11" s="502" t="n"/>
      <c r="BA11" s="502" t="n"/>
      <c r="BB11" s="502" t="n"/>
      <c r="BC11" s="502" t="n"/>
      <c r="BD11" s="502" t="n"/>
      <c r="BE11" s="502" t="n"/>
      <c r="BF11" s="502" t="n"/>
      <c r="BG11" s="502" t="n"/>
      <c r="BH11" s="502" t="n"/>
      <c r="BI11" s="502" t="n"/>
      <c r="BJ11" s="502" t="n"/>
      <c r="BK11" s="502" t="n"/>
      <c r="BL11" s="502" t="n"/>
      <c r="BM11" s="502" t="n"/>
      <c r="BN11" s="502" t="n"/>
      <c r="BO11" s="502" t="n"/>
      <c r="BP11" s="502" t="n"/>
      <c r="BQ11" s="502" t="n"/>
      <c r="BR11" s="502" t="n"/>
      <c r="BS11" s="224" t="n"/>
      <c r="BT11" s="263" t="n"/>
      <c r="BU11" s="539" t="inlineStr">
        <is>
          <t>Режим  работы</t>
        </is>
      </c>
      <c r="CG11" s="545" t="n"/>
      <c r="CP11" s="546" t="n"/>
      <c r="CQ11" s="263" t="n"/>
      <c r="CR11" s="263" t="n"/>
      <c r="CS11" s="263" t="n"/>
      <c r="CT11" s="540" t="n"/>
      <c r="DI11" s="541" t="n"/>
      <c r="DJ11" s="543" t="n"/>
      <c r="DO11" s="541" t="n"/>
      <c r="DP11" s="543" t="n"/>
      <c r="DU11" s="541" t="n"/>
      <c r="DV11" s="543" t="n"/>
      <c r="EB11" s="541" t="n"/>
      <c r="EC11" s="543" t="n"/>
      <c r="EH11" s="541" t="n"/>
      <c r="EI11" s="543" t="n"/>
      <c r="EN11" s="541" t="n"/>
      <c r="EO11" s="543" t="n"/>
      <c r="FA11" s="541" t="n"/>
      <c r="FK11" s="541" t="n"/>
      <c r="FL11" s="543" t="n"/>
      <c r="GI11" s="544" t="n"/>
      <c r="GJ11" s="263" t="n"/>
      <c r="GK11" s="263" t="n"/>
      <c r="GL11" s="263" t="n"/>
      <c r="GM11" s="263" t="n"/>
      <c r="GN11" s="263" t="n"/>
      <c r="GO11" s="263" t="n"/>
      <c r="GP11" s="263" t="n"/>
    </row>
    <row r="12" ht="11.25" customHeight="1" s="492">
      <c r="A12" s="519" t="inlineStr">
        <is>
          <t>Удостоверение №, дата выдачи</t>
        </is>
      </c>
      <c r="Y12" s="547" t="n"/>
      <c r="Z12" s="498" t="n"/>
      <c r="AA12" s="498" t="n"/>
      <c r="AB12" s="498" t="n"/>
      <c r="AC12" s="498" t="n"/>
      <c r="AD12" s="498" t="n"/>
      <c r="AE12" s="498" t="n"/>
      <c r="AF12" s="498" t="n"/>
      <c r="AG12" s="498" t="n"/>
      <c r="AH12" s="498" t="n"/>
      <c r="AI12" s="498" t="n"/>
      <c r="AJ12" s="498" t="n"/>
      <c r="AK12" s="498" t="n"/>
      <c r="AL12" s="498" t="n"/>
      <c r="AM12" s="498" t="n"/>
      <c r="AN12" s="498" t="n"/>
      <c r="AO12" s="498" t="n"/>
      <c r="AP12" s="498" t="n"/>
      <c r="AQ12" s="498" t="n"/>
      <c r="AR12" s="498" t="n"/>
      <c r="AS12" s="498" t="n"/>
      <c r="AT12" s="498" t="n"/>
      <c r="AU12" s="498" t="n"/>
      <c r="AV12" s="498" t="n"/>
      <c r="AW12" s="498" t="n"/>
      <c r="AX12" s="498" t="n"/>
      <c r="AY12" s="498" t="n"/>
      <c r="AZ12" s="498" t="n"/>
      <c r="BA12" s="498" t="n"/>
      <c r="BB12" s="498" t="n"/>
      <c r="BC12" s="498" t="n"/>
      <c r="BD12" s="498" t="n"/>
      <c r="BE12" s="498" t="n"/>
      <c r="BF12" s="498" t="n"/>
      <c r="BG12" s="498" t="n"/>
      <c r="BH12" s="498" t="n"/>
      <c r="BI12" s="498" t="n"/>
      <c r="BJ12" s="498" t="n"/>
      <c r="BK12" s="498" t="n"/>
      <c r="BL12" s="498" t="n"/>
      <c r="BM12" s="498" t="n"/>
      <c r="BN12" s="498" t="n"/>
      <c r="BO12" s="498" t="n"/>
      <c r="BP12" s="498" t="n"/>
      <c r="BQ12" s="498" t="n"/>
      <c r="BR12" s="498" t="n"/>
      <c r="BS12" s="498" t="n"/>
      <c r="BT12" s="498" t="n"/>
      <c r="CG12" s="548" t="n"/>
      <c r="CH12" s="498" t="n"/>
      <c r="CI12" s="498" t="n"/>
      <c r="CJ12" s="498" t="n"/>
      <c r="CK12" s="498" t="n"/>
      <c r="CL12" s="498" t="n"/>
      <c r="CM12" s="498" t="n"/>
      <c r="CN12" s="498" t="n"/>
      <c r="CO12" s="498" t="n"/>
      <c r="CP12" s="549" t="n"/>
      <c r="CQ12" s="263" t="n"/>
      <c r="CR12" s="263" t="n"/>
      <c r="CS12" s="263" t="n"/>
      <c r="CT12" s="550" t="n"/>
      <c r="CU12" s="551" t="n"/>
      <c r="CV12" s="551" t="n"/>
      <c r="CW12" s="551" t="n"/>
      <c r="CX12" s="551" t="n"/>
      <c r="CY12" s="551" t="n"/>
      <c r="CZ12" s="551" t="n"/>
      <c r="DA12" s="551" t="n"/>
      <c r="DB12" s="551" t="n"/>
      <c r="DC12" s="551" t="n"/>
      <c r="DD12" s="551" t="n"/>
      <c r="DE12" s="551" t="n"/>
      <c r="DF12" s="551" t="n"/>
      <c r="DG12" s="551" t="n"/>
      <c r="DH12" s="551" t="n"/>
      <c r="DI12" s="552" t="n"/>
      <c r="DJ12" s="553" t="n"/>
      <c r="DK12" s="551" t="n"/>
      <c r="DL12" s="551" t="n"/>
      <c r="DM12" s="551" t="n"/>
      <c r="DN12" s="551" t="n"/>
      <c r="DO12" s="552" t="n"/>
      <c r="DP12" s="553" t="n"/>
      <c r="DQ12" s="551" t="n"/>
      <c r="DR12" s="551" t="n"/>
      <c r="DS12" s="551" t="n"/>
      <c r="DT12" s="551" t="n"/>
      <c r="DU12" s="552" t="n"/>
      <c r="DV12" s="553" t="n"/>
      <c r="DW12" s="551" t="n"/>
      <c r="DX12" s="551" t="n"/>
      <c r="DY12" s="551" t="n"/>
      <c r="DZ12" s="551" t="n"/>
      <c r="EA12" s="551" t="n"/>
      <c r="EB12" s="552" t="n"/>
      <c r="EC12" s="553" t="n"/>
      <c r="ED12" s="551" t="n"/>
      <c r="EE12" s="551" t="n"/>
      <c r="EF12" s="551" t="n"/>
      <c r="EG12" s="551" t="n"/>
      <c r="EH12" s="552" t="n"/>
      <c r="EI12" s="553" t="n"/>
      <c r="EJ12" s="551" t="n"/>
      <c r="EK12" s="551" t="n"/>
      <c r="EL12" s="551" t="n"/>
      <c r="EM12" s="551" t="n"/>
      <c r="EN12" s="552" t="n"/>
      <c r="EO12" s="553" t="n"/>
      <c r="EP12" s="551" t="n"/>
      <c r="EQ12" s="551" t="n"/>
      <c r="ER12" s="551" t="n"/>
      <c r="ES12" s="551" t="n"/>
      <c r="ET12" s="551" t="n"/>
      <c r="EU12" s="551" t="n"/>
      <c r="EV12" s="551" t="n"/>
      <c r="EW12" s="551" t="n"/>
      <c r="EX12" s="551" t="n"/>
      <c r="EY12" s="551" t="n"/>
      <c r="EZ12" s="551" t="n"/>
      <c r="FA12" s="552" t="n"/>
      <c r="FB12" s="551" t="n"/>
      <c r="FC12" s="551" t="n"/>
      <c r="FD12" s="551" t="n"/>
      <c r="FE12" s="551" t="n"/>
      <c r="FF12" s="551" t="n"/>
      <c r="FG12" s="551" t="n"/>
      <c r="FH12" s="551" t="n"/>
      <c r="FI12" s="551" t="n"/>
      <c r="FJ12" s="551" t="n"/>
      <c r="FK12" s="552" t="n"/>
      <c r="FL12" s="553" t="n"/>
      <c r="FM12" s="551" t="n"/>
      <c r="FN12" s="551" t="n"/>
      <c r="FO12" s="551" t="n"/>
      <c r="FP12" s="551" t="n"/>
      <c r="FQ12" s="551" t="n"/>
      <c r="FR12" s="551" t="n"/>
      <c r="FS12" s="551" t="n"/>
      <c r="FT12" s="551" t="n"/>
      <c r="FU12" s="551" t="n"/>
      <c r="FV12" s="551" t="n"/>
      <c r="FW12" s="551" t="n"/>
      <c r="FX12" s="551" t="n"/>
      <c r="FY12" s="551" t="n"/>
      <c r="FZ12" s="551" t="n"/>
      <c r="GA12" s="551" t="n"/>
      <c r="GB12" s="551" t="n"/>
      <c r="GC12" s="551" t="n"/>
      <c r="GD12" s="551" t="n"/>
      <c r="GE12" s="551" t="n"/>
      <c r="GF12" s="551" t="n"/>
      <c r="GG12" s="551" t="n"/>
      <c r="GH12" s="551" t="n"/>
      <c r="GI12" s="554" t="n"/>
      <c r="GJ12" s="263" t="n"/>
      <c r="GK12" s="263" t="n"/>
      <c r="GL12" s="263" t="n"/>
      <c r="GM12" s="263" t="n"/>
      <c r="GN12" s="263" t="n"/>
      <c r="GO12" s="263" t="n"/>
      <c r="GP12" s="263" t="n"/>
    </row>
    <row r="13" ht="11.25" customHeight="1" s="492">
      <c r="A13" s="555" t="inlineStr">
        <is>
          <t>СНИЛС</t>
        </is>
      </c>
      <c r="R13" s="263" t="n"/>
      <c r="S13" s="556" t="n"/>
      <c r="T13" s="498" t="n"/>
      <c r="U13" s="498" t="n"/>
      <c r="V13" s="498" t="n"/>
      <c r="W13" s="498" t="n"/>
      <c r="X13" s="498" t="n"/>
      <c r="Y13" s="498" t="n"/>
      <c r="Z13" s="498" t="n"/>
      <c r="AA13" s="498" t="n"/>
      <c r="AB13" s="498" t="n"/>
      <c r="AC13" s="498" t="n"/>
      <c r="AD13" s="498" t="n"/>
      <c r="AE13" s="498" t="n"/>
      <c r="AF13" s="498" t="n"/>
      <c r="AG13" s="498" t="n"/>
      <c r="AH13" s="498" t="n"/>
      <c r="AI13" s="498" t="n"/>
      <c r="AJ13" s="498" t="n"/>
      <c r="AK13" s="498" t="n"/>
      <c r="AL13" s="498" t="n"/>
      <c r="AM13" s="498" t="n"/>
      <c r="AN13" s="498" t="n"/>
      <c r="AO13" s="498" t="n"/>
      <c r="AP13" s="498" t="n"/>
      <c r="AQ13" s="498" t="n"/>
      <c r="AR13" s="498" t="n"/>
      <c r="AS13" s="498" t="n"/>
      <c r="AT13" s="498" t="n"/>
      <c r="AU13" s="498" t="n"/>
      <c r="AV13" s="498" t="n"/>
      <c r="AW13" s="498" t="n"/>
      <c r="AX13" s="498" t="n"/>
      <c r="AY13" s="498" t="n"/>
      <c r="AZ13" s="498" t="n"/>
      <c r="BA13" s="498" t="n"/>
      <c r="BB13" s="498" t="n"/>
      <c r="BC13" s="557" t="inlineStr">
        <is>
          <t>Класс</t>
        </is>
      </c>
      <c r="BH13" s="31" t="n"/>
      <c r="BI13" s="558" t="n"/>
      <c r="BJ13" s="498" t="n"/>
      <c r="BK13" s="498" t="n"/>
      <c r="BL13" s="498" t="n"/>
      <c r="BM13" s="498" t="n"/>
      <c r="BN13" s="498" t="n"/>
      <c r="BO13" s="498" t="n"/>
      <c r="BP13" s="498" t="n"/>
      <c r="BQ13" s="498" t="n"/>
      <c r="BR13" s="498" t="n"/>
      <c r="BS13" s="498" t="n"/>
      <c r="BT13" s="498" t="n"/>
      <c r="BU13" s="539" t="inlineStr">
        <is>
          <t>Бригада</t>
        </is>
      </c>
      <c r="CG13" s="559" t="n"/>
      <c r="CH13" s="502" t="n"/>
      <c r="CI13" s="502" t="n"/>
      <c r="CJ13" s="502" t="n"/>
      <c r="CK13" s="502" t="n"/>
      <c r="CL13" s="502" t="n"/>
      <c r="CM13" s="502" t="n"/>
      <c r="CN13" s="502" t="n"/>
      <c r="CO13" s="502" t="n"/>
      <c r="CP13" s="560" t="n"/>
      <c r="CQ13" s="263" t="n"/>
      <c r="CR13" s="263" t="n"/>
      <c r="CS13" s="263" t="n"/>
      <c r="CT13" s="561" t="inlineStr">
        <is>
          <t>Выпуск ТС на линию</t>
        </is>
      </c>
      <c r="DI13" s="541" t="n"/>
      <c r="DJ13" s="562" t="n"/>
      <c r="DO13" s="541" t="n"/>
      <c r="DP13" s="37" t="n"/>
      <c r="DU13" s="541" t="n"/>
      <c r="DV13" s="37" t="n"/>
      <c r="EB13" s="541" t="n"/>
      <c r="EC13" s="297" t="n"/>
      <c r="ED13" s="297" t="n"/>
      <c r="EE13" s="297" t="n"/>
      <c r="EF13" s="297" t="n"/>
      <c r="EG13" s="297" t="n"/>
      <c r="EH13" s="34" t="n"/>
      <c r="EI13" s="297" t="n"/>
      <c r="EJ13" s="297" t="n"/>
      <c r="EK13" s="297" t="n"/>
      <c r="EL13" s="297" t="n"/>
      <c r="EM13" s="297" t="n"/>
      <c r="EN13" s="34" t="n"/>
      <c r="EO13" s="37" t="n"/>
      <c r="FA13" s="541" t="n"/>
      <c r="FB13" s="7" t="n"/>
      <c r="FC13" s="7" t="n"/>
      <c r="FD13" s="7" t="n"/>
      <c r="FE13" s="7" t="n"/>
      <c r="FF13" s="7" t="n"/>
      <c r="FG13" s="7" t="n"/>
      <c r="FH13" s="7" t="n"/>
      <c r="FI13" s="7" t="n"/>
      <c r="FJ13" s="7" t="n"/>
      <c r="FK13" s="8" t="n"/>
      <c r="FL13" s="7" t="n"/>
      <c r="FM13" s="7" t="n"/>
      <c r="FN13" s="7" t="n"/>
      <c r="FO13" s="7" t="n"/>
      <c r="FP13" s="7" t="n"/>
      <c r="FQ13" s="7" t="n"/>
      <c r="FR13" s="7" t="n"/>
      <c r="FS13" s="7" t="n"/>
      <c r="FT13" s="7" t="n"/>
      <c r="FU13" s="7" t="n"/>
      <c r="FV13" s="7" t="n"/>
      <c r="FW13" s="7" t="n"/>
      <c r="FX13" s="7" t="n"/>
      <c r="FY13" s="7" t="n"/>
      <c r="FZ13" s="7" t="n"/>
      <c r="GA13" s="7" t="n"/>
      <c r="GB13" s="7" t="n"/>
      <c r="GC13" s="7" t="n"/>
      <c r="GD13" s="7" t="n"/>
      <c r="GE13" s="7" t="n"/>
      <c r="GF13" s="7" t="n"/>
      <c r="GG13" s="7" t="n"/>
      <c r="GH13" s="7" t="n"/>
      <c r="GI13" s="9" t="n"/>
      <c r="GJ13" s="263" t="n"/>
      <c r="GK13" s="263" t="n"/>
      <c r="GL13" s="263" t="n"/>
      <c r="GM13" s="263" t="n"/>
      <c r="GN13" s="263" t="n"/>
      <c r="GO13" s="263" t="n"/>
      <c r="GP13" s="263" t="n"/>
    </row>
    <row r="14" ht="8.25" customHeight="1" s="492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263" t="n"/>
      <c r="S14" s="563" t="n"/>
      <c r="BC14" s="450" t="n"/>
      <c r="BD14" s="450" t="n"/>
      <c r="BE14" s="450" t="n"/>
      <c r="BF14" s="450" t="n"/>
      <c r="BG14" s="450" t="n"/>
      <c r="BH14" s="450" t="n"/>
      <c r="BI14" s="450" t="n"/>
      <c r="BJ14" s="450" t="n"/>
      <c r="BK14" s="450" t="n"/>
      <c r="BL14" s="450" t="n"/>
      <c r="BM14" s="450" t="n"/>
      <c r="BN14" s="450" t="n"/>
      <c r="BO14" s="450" t="n"/>
      <c r="BP14" s="450" t="n"/>
      <c r="BQ14" s="450" t="n"/>
      <c r="BR14" s="288" t="n"/>
      <c r="BS14" s="288" t="n"/>
      <c r="BT14" s="288" t="n"/>
      <c r="BU14" s="288" t="n"/>
      <c r="BV14" s="288" t="n"/>
      <c r="BW14" s="288" t="n"/>
      <c r="BX14" s="288" t="n"/>
      <c r="BY14" s="288" t="n"/>
      <c r="BZ14" s="288" t="n"/>
      <c r="CA14" s="288" t="n"/>
      <c r="CB14" s="288" t="n"/>
      <c r="CC14" s="288" t="n"/>
      <c r="CD14" s="288" t="n"/>
      <c r="CE14" s="288" t="n"/>
      <c r="CF14" s="263" t="n"/>
      <c r="CG14" s="564" t="n"/>
      <c r="CH14" s="502" t="n"/>
      <c r="CI14" s="502" t="n"/>
      <c r="CJ14" s="502" t="n"/>
      <c r="CK14" s="502" t="n"/>
      <c r="CL14" s="502" t="n"/>
      <c r="CM14" s="502" t="n"/>
      <c r="CN14" s="502" t="n"/>
      <c r="CO14" s="502" t="n"/>
      <c r="CP14" s="560" t="n"/>
      <c r="CQ14" s="263" t="n"/>
      <c r="CR14" s="263" t="n"/>
      <c r="CS14" s="263" t="n"/>
      <c r="CT14" s="565" t="n"/>
      <c r="CU14" s="498" t="n"/>
      <c r="CV14" s="498" t="n"/>
      <c r="CW14" s="498" t="n"/>
      <c r="CX14" s="498" t="n"/>
      <c r="CY14" s="498" t="n"/>
      <c r="CZ14" s="498" t="n"/>
      <c r="DA14" s="498" t="n"/>
      <c r="DB14" s="498" t="n"/>
      <c r="DC14" s="498" t="n"/>
      <c r="DD14" s="498" t="n"/>
      <c r="DE14" s="498" t="n"/>
      <c r="DF14" s="498" t="n"/>
      <c r="DG14" s="498" t="n"/>
      <c r="DH14" s="498" t="n"/>
      <c r="DI14" s="566" t="n"/>
      <c r="DJ14" s="567" t="n"/>
      <c r="DK14" s="498" t="n"/>
      <c r="DL14" s="498" t="n"/>
      <c r="DM14" s="498" t="n"/>
      <c r="DN14" s="498" t="n"/>
      <c r="DO14" s="566" t="n"/>
      <c r="DP14" s="498" t="n"/>
      <c r="DQ14" s="498" t="n"/>
      <c r="DR14" s="498" t="n"/>
      <c r="DS14" s="498" t="n"/>
      <c r="DT14" s="498" t="n"/>
      <c r="DU14" s="566" t="n"/>
      <c r="DV14" s="498" t="n"/>
      <c r="DW14" s="498" t="n"/>
      <c r="DX14" s="498" t="n"/>
      <c r="DY14" s="498" t="n"/>
      <c r="DZ14" s="498" t="n"/>
      <c r="EA14" s="498" t="n"/>
      <c r="EB14" s="566" t="n"/>
      <c r="EC14" s="36" t="n"/>
      <c r="ED14" s="36" t="n"/>
      <c r="EE14" s="36" t="n"/>
      <c r="EF14" s="36" t="n"/>
      <c r="EG14" s="36" t="n"/>
      <c r="EH14" s="37" t="n"/>
      <c r="EI14" s="36" t="n"/>
      <c r="EJ14" s="36" t="n"/>
      <c r="EK14" s="36" t="n"/>
      <c r="EL14" s="36" t="n"/>
      <c r="EM14" s="36" t="n"/>
      <c r="EN14" s="37" t="n"/>
      <c r="EO14" s="498" t="n"/>
      <c r="EP14" s="498" t="n"/>
      <c r="EQ14" s="498" t="n"/>
      <c r="ER14" s="498" t="n"/>
      <c r="ES14" s="498" t="n"/>
      <c r="ET14" s="498" t="n"/>
      <c r="EU14" s="498" t="n"/>
      <c r="EV14" s="498" t="n"/>
      <c r="EW14" s="498" t="n"/>
      <c r="EX14" s="498" t="n"/>
      <c r="EY14" s="498" t="n"/>
      <c r="EZ14" s="498" t="n"/>
      <c r="FA14" s="566" t="n"/>
      <c r="FB14" s="10" t="n"/>
      <c r="FC14" s="10" t="n"/>
      <c r="FD14" s="10" t="n"/>
      <c r="FE14" s="10" t="n"/>
      <c r="FF14" s="10" t="n"/>
      <c r="FG14" s="10" t="n"/>
      <c r="FH14" s="10" t="n"/>
      <c r="FI14" s="10" t="n"/>
      <c r="FJ14" s="10" t="n"/>
      <c r="FK14" s="11" t="n"/>
      <c r="FL14" s="10" t="n"/>
      <c r="FM14" s="10" t="n"/>
      <c r="FN14" s="10" t="n"/>
      <c r="FO14" s="10" t="n"/>
      <c r="FP14" s="10" t="n"/>
      <c r="FQ14" s="10" t="n"/>
      <c r="FR14" s="10" t="n"/>
      <c r="FS14" s="10" t="n"/>
      <c r="FT14" s="10" t="n"/>
      <c r="FU14" s="10" t="n"/>
      <c r="FV14" s="10" t="n"/>
      <c r="FW14" s="10" t="n"/>
      <c r="FX14" s="10" t="n"/>
      <c r="FY14" s="10" t="n"/>
      <c r="FZ14" s="10" t="n"/>
      <c r="GA14" s="10" t="n"/>
      <c r="GB14" s="10" t="n"/>
      <c r="GC14" s="10" t="n"/>
      <c r="GD14" s="10" t="n"/>
      <c r="GE14" s="10" t="n"/>
      <c r="GF14" s="10" t="n"/>
      <c r="GG14" s="10" t="n"/>
      <c r="GH14" s="10" t="n"/>
      <c r="GI14" s="12" t="n"/>
      <c r="GJ14" s="263" t="n"/>
      <c r="GK14" s="263" t="n"/>
      <c r="GL14" s="263" t="n"/>
      <c r="GM14" s="263" t="n"/>
      <c r="GN14" s="263" t="n"/>
      <c r="GO14" s="263" t="n"/>
      <c r="GP14" s="263" t="n"/>
    </row>
    <row r="15" ht="12" customHeight="1" s="492">
      <c r="A15" s="519" t="inlineStr">
        <is>
          <t>Прицеп 1</t>
        </is>
      </c>
      <c r="G15" s="527" t="n"/>
      <c r="H15" s="498" t="n"/>
      <c r="I15" s="498" t="n"/>
      <c r="J15" s="498" t="n"/>
      <c r="K15" s="498" t="n"/>
      <c r="L15" s="498" t="n"/>
      <c r="M15" s="498" t="n"/>
      <c r="N15" s="498" t="n"/>
      <c r="O15" s="498" t="n"/>
      <c r="P15" s="498" t="n"/>
      <c r="Q15" s="498" t="n"/>
      <c r="R15" s="498" t="n"/>
      <c r="S15" s="498" t="n"/>
      <c r="T15" s="498" t="n"/>
      <c r="U15" s="498" t="n"/>
      <c r="V15" s="498" t="n"/>
      <c r="W15" s="498" t="n"/>
      <c r="X15" s="498" t="n"/>
      <c r="Y15" s="498" t="n"/>
      <c r="Z15" s="498" t="n"/>
      <c r="AA15" s="498" t="n"/>
      <c r="AB15" s="568" t="inlineStr">
        <is>
          <t>Государственный регистрационный номер</t>
        </is>
      </c>
      <c r="BG15" s="527" t="n"/>
      <c r="BH15" s="498" t="n"/>
      <c r="BI15" s="498" t="n"/>
      <c r="BJ15" s="498" t="n"/>
      <c r="BK15" s="498" t="n"/>
      <c r="BL15" s="498" t="n"/>
      <c r="BM15" s="498" t="n"/>
      <c r="BN15" s="498" t="n"/>
      <c r="BO15" s="498" t="n"/>
      <c r="BP15" s="498" t="n"/>
      <c r="BQ15" s="498" t="n"/>
      <c r="BR15" s="498" t="n"/>
      <c r="BS15" s="498" t="n"/>
      <c r="BT15" s="498" t="n"/>
      <c r="BU15" s="569" t="inlineStr">
        <is>
          <t>Гаражный номер</t>
        </is>
      </c>
      <c r="CG15" s="548" t="n"/>
      <c r="CH15" s="498" t="n"/>
      <c r="CI15" s="498" t="n"/>
      <c r="CJ15" s="498" t="n"/>
      <c r="CK15" s="498" t="n"/>
      <c r="CL15" s="498" t="n"/>
      <c r="CM15" s="498" t="n"/>
      <c r="CN15" s="498" t="n"/>
      <c r="CO15" s="498" t="n"/>
      <c r="CP15" s="549" t="n"/>
      <c r="CQ15" s="263" t="n"/>
      <c r="CR15" s="263" t="n"/>
      <c r="CS15" s="263" t="n"/>
      <c r="CT15" s="570" t="inlineStr">
        <is>
          <t>Прием-сдача
следующему водителю</t>
        </is>
      </c>
      <c r="CU15" s="502" t="n"/>
      <c r="CV15" s="502" t="n"/>
      <c r="CW15" s="502" t="n"/>
      <c r="CX15" s="502" t="n"/>
      <c r="CY15" s="502" t="n"/>
      <c r="CZ15" s="502" t="n"/>
      <c r="DA15" s="502" t="n"/>
      <c r="DB15" s="502" t="n"/>
      <c r="DC15" s="502" t="n"/>
      <c r="DD15" s="502" t="n"/>
      <c r="DE15" s="502" t="n"/>
      <c r="DF15" s="502" t="n"/>
      <c r="DG15" s="502" t="n"/>
      <c r="DH15" s="502" t="n"/>
      <c r="DI15" s="503" t="n"/>
      <c r="DJ15" s="351" t="n"/>
      <c r="DK15" s="297" t="n"/>
      <c r="DL15" s="297" t="n"/>
      <c r="DM15" s="297" t="n"/>
      <c r="DN15" s="297" t="n"/>
      <c r="DO15" s="34" t="n"/>
      <c r="DP15" s="297" t="n"/>
      <c r="DQ15" s="297" t="n"/>
      <c r="DR15" s="297" t="n"/>
      <c r="DS15" s="297" t="n"/>
      <c r="DT15" s="297" t="n"/>
      <c r="DU15" s="34" t="n"/>
      <c r="DV15" s="297" t="n"/>
      <c r="DW15" s="297" t="n"/>
      <c r="DX15" s="297" t="n"/>
      <c r="DY15" s="297" t="n"/>
      <c r="DZ15" s="297" t="n"/>
      <c r="EA15" s="297" t="n"/>
      <c r="EB15" s="34" t="n"/>
      <c r="EC15" s="297" t="n"/>
      <c r="ED15" s="297" t="n"/>
      <c r="EE15" s="297" t="n"/>
      <c r="EF15" s="297" t="n"/>
      <c r="EG15" s="297" t="n"/>
      <c r="EH15" s="34" t="n"/>
      <c r="EI15" s="297" t="n"/>
      <c r="EJ15" s="297" t="n"/>
      <c r="EK15" s="297" t="n"/>
      <c r="EL15" s="297" t="n"/>
      <c r="EM15" s="297" t="n"/>
      <c r="EN15" s="34" t="n"/>
      <c r="EO15" s="297" t="n"/>
      <c r="EP15" s="297" t="n"/>
      <c r="EQ15" s="297" t="n"/>
      <c r="ER15" s="297" t="n"/>
      <c r="ES15" s="297" t="n"/>
      <c r="ET15" s="297" t="n"/>
      <c r="EU15" s="297" t="n"/>
      <c r="EV15" s="297" t="n"/>
      <c r="EW15" s="297" t="n"/>
      <c r="EX15" s="297" t="n"/>
      <c r="EY15" s="297" t="n"/>
      <c r="EZ15" s="297" t="n"/>
      <c r="FA15" s="34" t="n"/>
      <c r="FB15" s="7" t="n"/>
      <c r="FC15" s="7" t="n"/>
      <c r="FD15" s="7" t="n"/>
      <c r="FE15" s="7" t="n"/>
      <c r="FF15" s="7" t="n"/>
      <c r="FG15" s="7" t="n"/>
      <c r="FH15" s="7" t="n"/>
      <c r="FI15" s="7" t="n"/>
      <c r="FJ15" s="7" t="n"/>
      <c r="FK15" s="8" t="n"/>
      <c r="FL15" s="7" t="n"/>
      <c r="FM15" s="7" t="n"/>
      <c r="FN15" s="7" t="n"/>
      <c r="FO15" s="7" t="n"/>
      <c r="FP15" s="7" t="n"/>
      <c r="FQ15" s="7" t="n"/>
      <c r="FR15" s="7" t="n"/>
      <c r="FS15" s="7" t="n"/>
      <c r="FT15" s="7" t="n"/>
      <c r="FU15" s="7" t="n"/>
      <c r="FV15" s="7" t="n"/>
      <c r="FW15" s="7" t="n"/>
      <c r="FX15" s="7" t="n"/>
      <c r="FY15" s="7" t="n"/>
      <c r="FZ15" s="7" t="n"/>
      <c r="GA15" s="7" t="n"/>
      <c r="GB15" s="7" t="n"/>
      <c r="GC15" s="7" t="n"/>
      <c r="GD15" s="7" t="n"/>
      <c r="GE15" s="7" t="n"/>
      <c r="GF15" s="7" t="n"/>
      <c r="GG15" s="7" t="n"/>
      <c r="GH15" s="7" t="n"/>
      <c r="GI15" s="9" t="n"/>
      <c r="GJ15" s="263" t="n"/>
      <c r="GK15" s="263" t="n"/>
      <c r="GL15" s="263" t="n"/>
      <c r="GM15" s="263" t="n"/>
      <c r="GN15" s="263" t="n"/>
      <c r="GO15" s="263" t="n"/>
      <c r="GP15" s="263" t="n"/>
    </row>
    <row r="16" ht="8.25" customHeight="1" s="492">
      <c r="A16" s="282" t="n"/>
      <c r="B16" s="282" t="n"/>
      <c r="C16" s="282" t="n"/>
      <c r="D16" s="282" t="n"/>
      <c r="E16" s="282" t="n"/>
      <c r="F16" s="282" t="n"/>
      <c r="G16" s="528" t="inlineStr">
        <is>
          <t>(марка, модель)</t>
        </is>
      </c>
      <c r="AB16" s="263" t="n"/>
      <c r="AC16" s="263" t="n"/>
      <c r="AD16" s="263" t="n"/>
      <c r="AE16" s="263" t="n"/>
      <c r="AF16" s="263" t="n"/>
      <c r="AG16" s="263" t="n"/>
      <c r="AH16" s="263" t="n"/>
      <c r="AI16" s="263" t="n"/>
      <c r="AJ16" s="263" t="n"/>
      <c r="AK16" s="263" t="n"/>
      <c r="AL16" s="263" t="n"/>
      <c r="AM16" s="263" t="n"/>
      <c r="AN16" s="263" t="n"/>
      <c r="AO16" s="263" t="n"/>
      <c r="AP16" s="263" t="n"/>
      <c r="AQ16" s="263" t="n"/>
      <c r="AR16" s="263" t="n"/>
      <c r="AS16" s="263" t="n"/>
      <c r="AT16" s="263" t="n"/>
      <c r="AU16" s="263" t="n"/>
      <c r="AV16" s="263" t="n"/>
      <c r="AW16" s="263" t="n"/>
      <c r="AX16" s="263" t="n"/>
      <c r="AY16" s="263" t="n"/>
      <c r="AZ16" s="263" t="n"/>
      <c r="BA16" s="263" t="n"/>
      <c r="BB16" s="263" t="n"/>
      <c r="BC16" s="263" t="n"/>
      <c r="BD16" s="263" t="n"/>
      <c r="BE16" s="263" t="n"/>
      <c r="BF16" s="263" t="n"/>
      <c r="BG16" s="260" t="n"/>
      <c r="BH16" s="260" t="n"/>
      <c r="BI16" s="260" t="n"/>
      <c r="BJ16" s="260" t="n"/>
      <c r="BK16" s="260" t="n"/>
      <c r="BL16" s="260" t="n"/>
      <c r="BM16" s="260" t="n"/>
      <c r="BN16" s="260" t="n"/>
      <c r="BO16" s="260" t="n"/>
      <c r="BP16" s="260" t="n"/>
      <c r="BQ16" s="260" t="n"/>
      <c r="BR16" s="260" t="n"/>
      <c r="BS16" s="322" t="n"/>
      <c r="BT16" s="322" t="n"/>
      <c r="BU16" s="322" t="n"/>
      <c r="BV16" s="322" t="n"/>
      <c r="BW16" s="322" t="n"/>
      <c r="BX16" s="322" t="n"/>
      <c r="BY16" s="322" t="n"/>
      <c r="BZ16" s="322" t="n"/>
      <c r="CA16" s="322" t="n"/>
      <c r="CB16" s="322" t="n"/>
      <c r="CC16" s="322" t="n"/>
      <c r="CD16" s="322" t="n"/>
      <c r="CE16" s="322" t="n"/>
      <c r="CF16" s="263" t="n"/>
      <c r="CG16" s="571" t="n"/>
      <c r="CP16" s="546" t="n"/>
      <c r="CQ16" s="263" t="n"/>
      <c r="CR16" s="263" t="n"/>
      <c r="CS16" s="263" t="n"/>
      <c r="CT16" s="565" t="n"/>
      <c r="CU16" s="498" t="n"/>
      <c r="CV16" s="498" t="n"/>
      <c r="CW16" s="498" t="n"/>
      <c r="CX16" s="498" t="n"/>
      <c r="CY16" s="498" t="n"/>
      <c r="CZ16" s="498" t="n"/>
      <c r="DA16" s="498" t="n"/>
      <c r="DB16" s="498" t="n"/>
      <c r="DC16" s="498" t="n"/>
      <c r="DD16" s="498" t="n"/>
      <c r="DE16" s="498" t="n"/>
      <c r="DF16" s="498" t="n"/>
      <c r="DG16" s="498" t="n"/>
      <c r="DH16" s="498" t="n"/>
      <c r="DI16" s="566" t="n"/>
      <c r="DJ16" s="40" t="n"/>
      <c r="DK16" s="36" t="n"/>
      <c r="DL16" s="36" t="n"/>
      <c r="DM16" s="36" t="n"/>
      <c r="DN16" s="36" t="n"/>
      <c r="DO16" s="37" t="n"/>
      <c r="DP16" s="36" t="n"/>
      <c r="DQ16" s="36" t="n"/>
      <c r="DR16" s="36" t="n"/>
      <c r="DS16" s="36" t="n"/>
      <c r="DT16" s="36" t="n"/>
      <c r="DU16" s="37" t="n"/>
      <c r="DV16" s="36" t="n"/>
      <c r="DW16" s="36" t="n"/>
      <c r="DX16" s="36" t="n"/>
      <c r="DY16" s="36" t="n"/>
      <c r="DZ16" s="36" t="n"/>
      <c r="EA16" s="36" t="n"/>
      <c r="EB16" s="37" t="n"/>
      <c r="EC16" s="36" t="n"/>
      <c r="ED16" s="36" t="n"/>
      <c r="EE16" s="36" t="n"/>
      <c r="EF16" s="36" t="n"/>
      <c r="EG16" s="36" t="n"/>
      <c r="EH16" s="37" t="n"/>
      <c r="EI16" s="36" t="n"/>
      <c r="EJ16" s="36" t="n"/>
      <c r="EK16" s="36" t="n"/>
      <c r="EL16" s="36" t="n"/>
      <c r="EM16" s="36" t="n"/>
      <c r="EN16" s="37" t="n"/>
      <c r="EO16" s="36" t="n"/>
      <c r="EP16" s="36" t="n"/>
      <c r="EQ16" s="36" t="n"/>
      <c r="ER16" s="36" t="n"/>
      <c r="ES16" s="36" t="n"/>
      <c r="ET16" s="36" t="n"/>
      <c r="EU16" s="36" t="n"/>
      <c r="EV16" s="36" t="n"/>
      <c r="EW16" s="36" t="n"/>
      <c r="EX16" s="36" t="n"/>
      <c r="EY16" s="36" t="n"/>
      <c r="EZ16" s="36" t="n"/>
      <c r="FA16" s="37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1" t="n"/>
      <c r="FL16" s="10" t="n"/>
      <c r="FM16" s="10" t="n"/>
      <c r="FN16" s="10" t="n"/>
      <c r="FO16" s="10" t="n"/>
      <c r="FP16" s="10" t="n"/>
      <c r="FQ16" s="10" t="n"/>
      <c r="FR16" s="10" t="n"/>
      <c r="FS16" s="10" t="n"/>
      <c r="FT16" s="10" t="n"/>
      <c r="FU16" s="10" t="n"/>
      <c r="FV16" s="10" t="n"/>
      <c r="FW16" s="10" t="n"/>
      <c r="FX16" s="10" t="n"/>
      <c r="FY16" s="10" t="n"/>
      <c r="FZ16" s="10" t="n"/>
      <c r="GA16" s="10" t="n"/>
      <c r="GB16" s="10" t="n"/>
      <c r="GC16" s="10" t="n"/>
      <c r="GD16" s="10" t="n"/>
      <c r="GE16" s="10" t="n"/>
      <c r="GF16" s="10" t="n"/>
      <c r="GG16" s="10" t="n"/>
      <c r="GH16" s="10" t="n"/>
      <c r="GI16" s="12" t="n"/>
      <c r="GJ16" s="263" t="n"/>
      <c r="GK16" s="263" t="n"/>
      <c r="GL16" s="263" t="n"/>
      <c r="GM16" s="263" t="n"/>
      <c r="GN16" s="263" t="n"/>
      <c r="GO16" s="263" t="n"/>
      <c r="GP16" s="263" t="n"/>
    </row>
    <row r="17" ht="12" customHeight="1" s="492">
      <c r="A17" s="519" t="inlineStr">
        <is>
          <t>Прицеп 2</t>
        </is>
      </c>
      <c r="G17" s="527" t="n"/>
      <c r="H17" s="498" t="n"/>
      <c r="I17" s="498" t="n"/>
      <c r="J17" s="498" t="n"/>
      <c r="K17" s="498" t="n"/>
      <c r="L17" s="498" t="n"/>
      <c r="M17" s="498" t="n"/>
      <c r="N17" s="498" t="n"/>
      <c r="O17" s="498" t="n"/>
      <c r="P17" s="498" t="n"/>
      <c r="Q17" s="498" t="n"/>
      <c r="R17" s="498" t="n"/>
      <c r="S17" s="498" t="n"/>
      <c r="T17" s="498" t="n"/>
      <c r="U17" s="498" t="n"/>
      <c r="V17" s="498" t="n"/>
      <c r="W17" s="498" t="n"/>
      <c r="X17" s="498" t="n"/>
      <c r="Y17" s="498" t="n"/>
      <c r="Z17" s="498" t="n"/>
      <c r="AA17" s="498" t="n"/>
      <c r="AB17" s="568" t="inlineStr">
        <is>
          <t>Государственный регистрационный номер</t>
        </is>
      </c>
      <c r="BG17" s="527" t="n"/>
      <c r="BH17" s="498" t="n"/>
      <c r="BI17" s="498" t="n"/>
      <c r="BJ17" s="498" t="n"/>
      <c r="BK17" s="498" t="n"/>
      <c r="BL17" s="498" t="n"/>
      <c r="BM17" s="498" t="n"/>
      <c r="BN17" s="498" t="n"/>
      <c r="BO17" s="498" t="n"/>
      <c r="BP17" s="498" t="n"/>
      <c r="BQ17" s="498" t="n"/>
      <c r="BR17" s="498" t="n"/>
      <c r="BS17" s="498" t="n"/>
      <c r="BT17" s="498" t="n"/>
      <c r="BU17" s="569" t="inlineStr">
        <is>
          <t>Гаражный номер</t>
        </is>
      </c>
      <c r="CG17" s="572" t="n"/>
      <c r="CH17" s="573" t="n"/>
      <c r="CI17" s="573" t="n"/>
      <c r="CJ17" s="573" t="n"/>
      <c r="CK17" s="573" t="n"/>
      <c r="CL17" s="573" t="n"/>
      <c r="CM17" s="573" t="n"/>
      <c r="CN17" s="573" t="n"/>
      <c r="CO17" s="573" t="n"/>
      <c r="CP17" s="574" t="n"/>
      <c r="CQ17" s="263" t="n"/>
      <c r="CR17" s="263" t="n"/>
      <c r="CS17" s="263" t="n"/>
      <c r="CT17" s="575" t="inlineStr">
        <is>
          <t>Возвращение ТС
с линии</t>
        </is>
      </c>
      <c r="CU17" s="502" t="n"/>
      <c r="CV17" s="502" t="n"/>
      <c r="CW17" s="502" t="n"/>
      <c r="CX17" s="502" t="n"/>
      <c r="CY17" s="502" t="n"/>
      <c r="CZ17" s="502" t="n"/>
      <c r="DA17" s="502" t="n"/>
      <c r="DB17" s="502" t="n"/>
      <c r="DC17" s="502" t="n"/>
      <c r="DD17" s="502" t="n"/>
      <c r="DE17" s="502" t="n"/>
      <c r="DF17" s="502" t="n"/>
      <c r="DG17" s="502" t="n"/>
      <c r="DH17" s="502" t="n"/>
      <c r="DI17" s="503" t="n"/>
      <c r="DJ17" s="351" t="n"/>
      <c r="DK17" s="297" t="n"/>
      <c r="DL17" s="297" t="n"/>
      <c r="DM17" s="297" t="n"/>
      <c r="DN17" s="297" t="n"/>
      <c r="DO17" s="34" t="n"/>
      <c r="DP17" s="297" t="n"/>
      <c r="DQ17" s="297" t="n"/>
      <c r="DR17" s="297" t="n"/>
      <c r="DS17" s="297" t="n"/>
      <c r="DT17" s="297" t="n"/>
      <c r="DU17" s="34" t="n"/>
      <c r="DV17" s="297" t="n"/>
      <c r="DW17" s="297" t="n"/>
      <c r="DX17" s="297" t="n"/>
      <c r="DY17" s="297" t="n"/>
      <c r="DZ17" s="297" t="n"/>
      <c r="EA17" s="297" t="n"/>
      <c r="EB17" s="34" t="n"/>
      <c r="EC17" s="297" t="n"/>
      <c r="ED17" s="297" t="n"/>
      <c r="EE17" s="297" t="n"/>
      <c r="EF17" s="297" t="n"/>
      <c r="EG17" s="297" t="n"/>
      <c r="EH17" s="34" t="n"/>
      <c r="EI17" s="297" t="n"/>
      <c r="EJ17" s="297" t="n"/>
      <c r="EK17" s="297" t="n"/>
      <c r="EL17" s="297" t="n"/>
      <c r="EM17" s="297" t="n"/>
      <c r="EN17" s="34" t="n"/>
      <c r="EO17" s="43" t="n"/>
      <c r="FA17" s="541" t="n"/>
      <c r="FB17" s="7" t="n"/>
      <c r="FC17" s="7" t="n"/>
      <c r="FD17" s="7" t="n"/>
      <c r="FE17" s="7" t="n"/>
      <c r="FF17" s="7" t="n"/>
      <c r="FG17" s="7" t="n"/>
      <c r="FH17" s="7" t="n"/>
      <c r="FI17" s="7" t="n"/>
      <c r="FJ17" s="7" t="n"/>
      <c r="FK17" s="8" t="n"/>
      <c r="FL17" s="7" t="n"/>
      <c r="FM17" s="7" t="n"/>
      <c r="FN17" s="7" t="n"/>
      <c r="FO17" s="7" t="n"/>
      <c r="FP17" s="7" t="n"/>
      <c r="FQ17" s="7" t="n"/>
      <c r="FR17" s="7" t="n"/>
      <c r="FS17" s="7" t="n"/>
      <c r="FT17" s="7" t="n"/>
      <c r="FU17" s="7" t="n"/>
      <c r="FV17" s="7" t="n"/>
      <c r="FW17" s="7" t="n"/>
      <c r="FX17" s="7" t="n"/>
      <c r="FY17" s="7" t="n"/>
      <c r="FZ17" s="7" t="n"/>
      <c r="GA17" s="7" t="n"/>
      <c r="GB17" s="7" t="n"/>
      <c r="GC17" s="7" t="n"/>
      <c r="GD17" s="7" t="n"/>
      <c r="GE17" s="7" t="n"/>
      <c r="GF17" s="7" t="n"/>
      <c r="GG17" s="7" t="n"/>
      <c r="GH17" s="7" t="n"/>
      <c r="GI17" s="9" t="n"/>
      <c r="GJ17" s="263" t="n"/>
      <c r="GK17" s="263" t="n"/>
      <c r="GL17" s="263" t="n"/>
      <c r="GM17" s="263" t="n"/>
      <c r="GN17" s="263" t="n"/>
      <c r="GO17" s="263" t="n"/>
      <c r="GP17" s="263" t="n"/>
    </row>
    <row r="18" ht="8.25" customHeight="1" s="492">
      <c r="A18" s="282" t="n"/>
      <c r="B18" s="282" t="n"/>
      <c r="C18" s="282" t="n"/>
      <c r="D18" s="282" t="n"/>
      <c r="E18" s="282" t="n"/>
      <c r="F18" s="282" t="n"/>
      <c r="G18" s="305" t="inlineStr">
        <is>
          <t>(марка, модель)</t>
        </is>
      </c>
      <c r="H18" s="502" t="n"/>
      <c r="I18" s="502" t="n"/>
      <c r="J18" s="502" t="n"/>
      <c r="K18" s="502" t="n"/>
      <c r="L18" s="502" t="n"/>
      <c r="M18" s="502" t="n"/>
      <c r="N18" s="502" t="n"/>
      <c r="O18" s="502" t="n"/>
      <c r="P18" s="502" t="n"/>
      <c r="Q18" s="502" t="n"/>
      <c r="R18" s="502" t="n"/>
      <c r="S18" s="502" t="n"/>
      <c r="T18" s="502" t="n"/>
      <c r="U18" s="502" t="n"/>
      <c r="V18" s="502" t="n"/>
      <c r="W18" s="502" t="n"/>
      <c r="X18" s="502" t="n"/>
      <c r="Y18" s="502" t="n"/>
      <c r="Z18" s="502" t="n"/>
      <c r="AA18" s="502" t="n"/>
      <c r="AB18" s="263" t="n"/>
      <c r="AC18" s="263" t="n"/>
      <c r="AD18" s="263" t="n"/>
      <c r="AE18" s="263" t="n"/>
      <c r="AF18" s="263" t="n"/>
      <c r="AG18" s="263" t="n"/>
      <c r="AH18" s="263" t="n"/>
      <c r="AI18" s="263" t="n"/>
      <c r="AJ18" s="263" t="n"/>
      <c r="AK18" s="263" t="n"/>
      <c r="AL18" s="263" t="n"/>
      <c r="AM18" s="263" t="n"/>
      <c r="AN18" s="263" t="n"/>
      <c r="AO18" s="263" t="n"/>
      <c r="AP18" s="263" t="n"/>
      <c r="AQ18" s="263" t="n"/>
      <c r="AR18" s="263" t="n"/>
      <c r="AS18" s="263" t="n"/>
      <c r="AT18" s="263" t="n"/>
      <c r="AU18" s="263" t="n"/>
      <c r="AV18" s="263" t="n"/>
      <c r="AW18" s="263" t="n"/>
      <c r="AX18" s="263" t="n"/>
      <c r="AY18" s="263" t="n"/>
      <c r="AZ18" s="263" t="n"/>
      <c r="BA18" s="263" t="n"/>
      <c r="BB18" s="263" t="n"/>
      <c r="BC18" s="263" t="n"/>
      <c r="BD18" s="263" t="n"/>
      <c r="BE18" s="263" t="n"/>
      <c r="BF18" s="263" t="n"/>
      <c r="BG18" s="260" t="n"/>
      <c r="BH18" s="260" t="n"/>
      <c r="BI18" s="260" t="n"/>
      <c r="BJ18" s="260" t="n"/>
      <c r="BK18" s="260" t="n"/>
      <c r="BL18" s="260" t="n"/>
      <c r="BM18" s="260" t="n"/>
      <c r="BN18" s="260" t="n"/>
      <c r="BO18" s="260" t="n"/>
      <c r="BP18" s="260" t="n"/>
      <c r="BQ18" s="260" t="n"/>
      <c r="BR18" s="260" t="n"/>
      <c r="BS18" s="263" t="n"/>
      <c r="BT18" s="322" t="n"/>
      <c r="BU18" s="322" t="n"/>
      <c r="BV18" s="322" t="n"/>
      <c r="BW18" s="322" t="n"/>
      <c r="BX18" s="322" t="n"/>
      <c r="BY18" s="322" t="n"/>
      <c r="BZ18" s="322" t="n"/>
      <c r="CA18" s="322" t="n"/>
      <c r="CB18" s="322" t="n"/>
      <c r="CC18" s="322" t="n"/>
      <c r="CD18" s="322" t="n"/>
      <c r="CE18" s="322" t="n"/>
      <c r="CF18" s="263" t="n"/>
      <c r="CG18" s="376" t="n"/>
      <c r="CH18" s="376" t="n"/>
      <c r="CI18" s="376" t="n"/>
      <c r="CJ18" s="376" t="n"/>
      <c r="CK18" s="376" t="n"/>
      <c r="CL18" s="376" t="n"/>
      <c r="CM18" s="376" t="n"/>
      <c r="CN18" s="376" t="n"/>
      <c r="CO18" s="376" t="n"/>
      <c r="CP18" s="376" t="n"/>
      <c r="CQ18" s="263" t="n"/>
      <c r="CR18" s="263" t="n"/>
      <c r="CS18" s="263" t="n"/>
      <c r="CT18" s="550" t="n"/>
      <c r="CU18" s="551" t="n"/>
      <c r="CV18" s="551" t="n"/>
      <c r="CW18" s="551" t="n"/>
      <c r="CX18" s="551" t="n"/>
      <c r="CY18" s="551" t="n"/>
      <c r="CZ18" s="551" t="n"/>
      <c r="DA18" s="551" t="n"/>
      <c r="DB18" s="551" t="n"/>
      <c r="DC18" s="551" t="n"/>
      <c r="DD18" s="551" t="n"/>
      <c r="DE18" s="551" t="n"/>
      <c r="DF18" s="551" t="n"/>
      <c r="DG18" s="551" t="n"/>
      <c r="DH18" s="551" t="n"/>
      <c r="DI18" s="552" t="n"/>
      <c r="DJ18" s="41" t="n"/>
      <c r="DK18" s="42" t="n"/>
      <c r="DL18" s="42" t="n"/>
      <c r="DM18" s="42" t="n"/>
      <c r="DN18" s="42" t="n"/>
      <c r="DO18" s="43" t="n"/>
      <c r="DP18" s="42" t="n"/>
      <c r="DQ18" s="42" t="n"/>
      <c r="DR18" s="42" t="n"/>
      <c r="DS18" s="42" t="n"/>
      <c r="DT18" s="42" t="n"/>
      <c r="DU18" s="43" t="n"/>
      <c r="DV18" s="42" t="n"/>
      <c r="DW18" s="42" t="n"/>
      <c r="DX18" s="42" t="n"/>
      <c r="DY18" s="42" t="n"/>
      <c r="DZ18" s="42" t="n"/>
      <c r="EA18" s="42" t="n"/>
      <c r="EB18" s="43" t="n"/>
      <c r="EC18" s="42" t="n"/>
      <c r="ED18" s="42" t="n"/>
      <c r="EE18" s="42" t="n"/>
      <c r="EF18" s="42" t="n"/>
      <c r="EG18" s="42" t="n"/>
      <c r="EH18" s="43" t="n"/>
      <c r="EI18" s="42" t="n"/>
      <c r="EJ18" s="42" t="n"/>
      <c r="EK18" s="42" t="n"/>
      <c r="EL18" s="42" t="n"/>
      <c r="EM18" s="42" t="n"/>
      <c r="EN18" s="43" t="n"/>
      <c r="EO18" s="551" t="n"/>
      <c r="EP18" s="551" t="n"/>
      <c r="EQ18" s="551" t="n"/>
      <c r="ER18" s="551" t="n"/>
      <c r="ES18" s="551" t="n"/>
      <c r="ET18" s="551" t="n"/>
      <c r="EU18" s="551" t="n"/>
      <c r="EV18" s="551" t="n"/>
      <c r="EW18" s="551" t="n"/>
      <c r="EX18" s="551" t="n"/>
      <c r="EY18" s="551" t="n"/>
      <c r="EZ18" s="551" t="n"/>
      <c r="FA18" s="552" t="n"/>
      <c r="FB18" s="13" t="n"/>
      <c r="FC18" s="13" t="n"/>
      <c r="FD18" s="13" t="n"/>
      <c r="FE18" s="13" t="n"/>
      <c r="FF18" s="13" t="n"/>
      <c r="FG18" s="13" t="n"/>
      <c r="FH18" s="13" t="n"/>
      <c r="FI18" s="13" t="n"/>
      <c r="FJ18" s="13" t="n"/>
      <c r="FK18" s="14" t="n"/>
      <c r="FL18" s="13" t="n"/>
      <c r="FM18" s="13" t="n"/>
      <c r="FN18" s="13" t="n"/>
      <c r="FO18" s="13" t="n"/>
      <c r="FP18" s="13" t="n"/>
      <c r="FQ18" s="13" t="n"/>
      <c r="FR18" s="13" t="n"/>
      <c r="FS18" s="13" t="n"/>
      <c r="FT18" s="13" t="n"/>
      <c r="FU18" s="13" t="n"/>
      <c r="FV18" s="13" t="n"/>
      <c r="FW18" s="13" t="n"/>
      <c r="FX18" s="13" t="n"/>
      <c r="FY18" s="13" t="n"/>
      <c r="FZ18" s="13" t="n"/>
      <c r="GA18" s="13" t="n"/>
      <c r="GB18" s="13" t="n"/>
      <c r="GC18" s="13" t="n"/>
      <c r="GD18" s="13" t="n"/>
      <c r="GE18" s="13" t="n"/>
      <c r="GF18" s="13" t="n"/>
      <c r="GG18" s="13" t="n"/>
      <c r="GH18" s="13" t="n"/>
      <c r="GI18" s="15" t="n"/>
      <c r="GJ18" s="263" t="n"/>
      <c r="GK18" s="263" t="n"/>
      <c r="GL18" s="263" t="n"/>
      <c r="GM18" s="263" t="n"/>
      <c r="GN18" s="263" t="n"/>
      <c r="GO18" s="263" t="n"/>
      <c r="GP18" s="263" t="n"/>
    </row>
    <row r="19" ht="9.75" customHeight="1" s="492">
      <c r="A19" s="336" t="inlineStr">
        <is>
          <t>Сведения о перевозке</t>
        </is>
      </c>
      <c r="B19" s="336" t="n"/>
      <c r="C19" s="336" t="n"/>
      <c r="D19" s="336" t="n"/>
      <c r="E19" s="336" t="n"/>
      <c r="F19" s="336" t="n"/>
      <c r="G19" s="336" t="n"/>
      <c r="H19" s="336" t="n"/>
      <c r="I19" s="336" t="n"/>
      <c r="J19" s="336" t="n"/>
      <c r="K19" s="336" t="n"/>
      <c r="L19" s="336" t="n"/>
      <c r="M19" s="336" t="n"/>
      <c r="N19" s="336" t="n"/>
      <c r="O19" s="336" t="n"/>
      <c r="P19" s="336" t="n"/>
      <c r="Q19" s="336" t="n"/>
      <c r="R19" s="336" t="n"/>
      <c r="S19" s="480" t="n"/>
      <c r="T19" s="480" t="n"/>
      <c r="U19" s="480" t="n"/>
      <c r="V19" s="480" t="n"/>
      <c r="W19" s="480" t="n"/>
      <c r="X19" s="480" t="n"/>
      <c r="Y19" s="480" t="n"/>
      <c r="Z19" s="480" t="n"/>
      <c r="AA19" s="480" t="n"/>
      <c r="AB19" s="480" t="n"/>
      <c r="AC19" s="44" t="n"/>
      <c r="AD19" s="44" t="n"/>
      <c r="AE19" s="45" t="n"/>
      <c r="AF19" s="45" t="n"/>
      <c r="AG19" s="45" t="n"/>
      <c r="AH19" s="45" t="n"/>
      <c r="AI19" s="45" t="n"/>
      <c r="AJ19" s="45" t="n"/>
      <c r="AK19" s="45" t="n"/>
      <c r="AL19" s="45" t="n"/>
      <c r="AM19" s="45" t="n"/>
      <c r="AN19" s="45" t="n"/>
      <c r="AO19" s="45" t="n"/>
      <c r="AP19" s="45" t="n"/>
      <c r="AQ19" s="45" t="n"/>
      <c r="AR19" s="46" t="n"/>
      <c r="AS19" s="46" t="n"/>
      <c r="AT19" s="46" t="n"/>
      <c r="AU19" s="46" t="n"/>
      <c r="AV19" s="46" t="n"/>
      <c r="AW19" s="46" t="n"/>
      <c r="AX19" s="46" t="n"/>
      <c r="AY19" s="46" t="n"/>
      <c r="AZ19" s="46" t="n"/>
      <c r="BA19" s="46" t="n"/>
      <c r="BB19" s="46" t="n"/>
      <c r="BC19" s="46" t="n"/>
      <c r="BD19" s="46" t="n"/>
      <c r="BE19" s="46" t="n"/>
      <c r="BF19" s="46" t="n"/>
      <c r="BG19" s="46" t="n"/>
      <c r="BH19" s="46" t="n"/>
      <c r="BI19" s="46" t="n"/>
      <c r="BJ19" s="46" t="n"/>
      <c r="BK19" s="46" t="n"/>
      <c r="BL19" s="46" t="n"/>
      <c r="BM19" s="46" t="n"/>
      <c r="BN19" s="46" t="n"/>
      <c r="BO19" s="46" t="n"/>
      <c r="BP19" s="46" t="n"/>
      <c r="BQ19" s="46" t="n"/>
      <c r="BR19" s="46" t="n"/>
      <c r="BS19" s="45" t="n"/>
      <c r="BT19" s="45" t="n"/>
      <c r="BU19" s="45" t="n"/>
      <c r="BV19" s="45" t="n"/>
      <c r="BW19" s="45" t="n"/>
      <c r="BX19" s="45" t="n"/>
      <c r="BY19" s="45" t="n"/>
      <c r="BZ19" s="45" t="n"/>
      <c r="CA19" s="45" t="n"/>
      <c r="CB19" s="45" t="n"/>
      <c r="CC19" s="45" t="n"/>
      <c r="CD19" s="45" t="n"/>
      <c r="CE19" s="45" t="n"/>
      <c r="CF19" s="45" t="n"/>
      <c r="CG19" s="45" t="n"/>
      <c r="CH19" s="45" t="n"/>
      <c r="CI19" s="45" t="n"/>
      <c r="CJ19" s="45" t="n"/>
      <c r="CK19" s="45" t="n"/>
      <c r="CL19" s="45" t="n"/>
      <c r="CM19" s="45" t="n"/>
      <c r="CN19" s="45" t="n"/>
      <c r="CO19" s="45" t="n"/>
      <c r="CP19" s="45" t="n"/>
      <c r="CQ19" s="45" t="n"/>
      <c r="CR19" s="45" t="n"/>
      <c r="CS19" s="45" t="n"/>
      <c r="CT19" s="45" t="n"/>
      <c r="CU19" s="45" t="n"/>
      <c r="CV19" s="45" t="n"/>
      <c r="CW19" s="45" t="n"/>
      <c r="CX19" s="45" t="n"/>
      <c r="CY19" s="45" t="n"/>
      <c r="CZ19" s="45" t="n"/>
      <c r="DA19" s="45" t="n"/>
      <c r="DB19" s="45" t="n"/>
      <c r="DC19" s="45" t="n"/>
      <c r="DD19" s="45" t="n"/>
      <c r="DE19" s="45" t="n"/>
      <c r="DF19" s="45" t="n"/>
      <c r="DG19" s="45" t="n"/>
      <c r="DH19" s="45" t="n"/>
      <c r="DI19" s="45" t="n"/>
      <c r="DJ19" s="45" t="n"/>
      <c r="DK19" s="45" t="n"/>
      <c r="DL19" s="45" t="n"/>
      <c r="DM19" s="45" t="n"/>
      <c r="DN19" s="45" t="n"/>
      <c r="DO19" s="45" t="n"/>
      <c r="DP19" s="45" t="n"/>
      <c r="DQ19" s="45" t="n"/>
      <c r="DR19" s="45" t="n"/>
      <c r="DS19" s="45" t="n"/>
      <c r="DT19" s="45" t="n"/>
      <c r="DU19" s="45" t="n"/>
      <c r="DV19" s="45" t="n"/>
      <c r="DW19" s="45" t="n"/>
      <c r="DX19" s="45" t="n"/>
      <c r="DY19" s="45" t="n"/>
      <c r="DZ19" s="45" t="n"/>
      <c r="EA19" s="45" t="n"/>
      <c r="EB19" s="45" t="n"/>
      <c r="EC19" s="45" t="n"/>
      <c r="ED19" s="45" t="n"/>
      <c r="EE19" s="45" t="n"/>
      <c r="EF19" s="45" t="n"/>
      <c r="EG19" s="45" t="n"/>
      <c r="EH19" s="45" t="n"/>
      <c r="EI19" s="45" t="n"/>
      <c r="EJ19" s="45" t="n"/>
      <c r="EK19" s="45" t="n"/>
      <c r="EL19" s="45" t="n"/>
      <c r="EM19" s="45" t="n"/>
      <c r="EN19" s="45" t="n"/>
      <c r="EO19" s="45" t="n"/>
      <c r="EP19" s="45" t="n"/>
      <c r="EQ19" s="45" t="n"/>
      <c r="ER19" s="45" t="n"/>
      <c r="ES19" s="45" t="n"/>
      <c r="ET19" s="45" t="n"/>
      <c r="EU19" s="45" t="n"/>
      <c r="EV19" s="45" t="n"/>
      <c r="EW19" s="45" t="n"/>
      <c r="EX19" s="45" t="n"/>
      <c r="EY19" s="45" t="n"/>
      <c r="EZ19" s="45" t="n"/>
      <c r="FA19" s="45" t="n"/>
      <c r="FB19" s="45" t="n"/>
      <c r="FC19" s="45" t="n"/>
      <c r="FD19" s="45" t="n"/>
      <c r="FE19" s="45" t="n"/>
      <c r="FF19" s="45" t="n"/>
      <c r="FG19" s="45" t="n"/>
      <c r="FH19" s="45" t="n"/>
      <c r="FI19" s="45" t="n"/>
      <c r="FJ19" s="45" t="n"/>
      <c r="FK19" s="45" t="n"/>
      <c r="FL19" s="45" t="n"/>
      <c r="FM19" s="45" t="n"/>
      <c r="FN19" s="45" t="n"/>
      <c r="FO19" s="45" t="n"/>
      <c r="FP19" s="45" t="n"/>
      <c r="FQ19" s="45" t="n"/>
      <c r="FR19" s="45" t="n"/>
      <c r="FS19" s="45" t="n"/>
      <c r="FT19" s="45" t="n"/>
      <c r="FU19" s="45" t="n"/>
      <c r="FV19" s="45" t="n"/>
      <c r="FW19" s="45" t="n"/>
      <c r="FX19" s="45" t="n"/>
      <c r="FY19" s="45" t="n"/>
      <c r="FZ19" s="45" t="n"/>
      <c r="GA19" s="45" t="n"/>
      <c r="GB19" s="45" t="n"/>
      <c r="GC19" s="45" t="n"/>
      <c r="GD19" s="45" t="n"/>
      <c r="GE19" s="45" t="n"/>
      <c r="GF19" s="45" t="n"/>
      <c r="GG19" s="45" t="n"/>
      <c r="GH19" s="45" t="n"/>
      <c r="GI19" s="45" t="n"/>
      <c r="GJ19" s="45" t="n"/>
      <c r="GK19" s="45" t="n"/>
      <c r="GL19" s="45" t="n"/>
      <c r="GM19" s="45" t="n"/>
      <c r="GN19" s="6" t="n"/>
      <c r="GO19" s="6" t="n"/>
      <c r="GP19" s="6" t="n"/>
    </row>
    <row r="20" ht="11.25" customHeight="1" s="492">
      <c r="A20" s="576" t="inlineStr">
        <is>
          <t>Вид сообщения</t>
        </is>
      </c>
      <c r="B20" s="577" t="n"/>
      <c r="C20" s="577" t="n"/>
      <c r="D20" s="577" t="n"/>
      <c r="E20" s="577" t="n"/>
      <c r="F20" s="577" t="n"/>
      <c r="G20" s="577" t="n"/>
      <c r="H20" s="577" t="n"/>
      <c r="I20" s="577" t="n"/>
      <c r="J20" s="577" t="n"/>
      <c r="K20" s="577" t="n"/>
      <c r="L20" s="577" t="n"/>
      <c r="M20" s="577" t="n"/>
      <c r="N20" s="577" t="n"/>
      <c r="O20" s="577" t="n"/>
      <c r="P20" s="577" t="n"/>
      <c r="Q20" s="577" t="n"/>
      <c r="R20" s="578" t="n"/>
      <c r="S20" s="579" t="inlineStr">
        <is>
          <t>Вид перевозки</t>
        </is>
      </c>
      <c r="T20" s="577" t="n"/>
      <c r="U20" s="577" t="n"/>
      <c r="V20" s="577" t="n"/>
      <c r="W20" s="577" t="n"/>
      <c r="X20" s="577" t="n"/>
      <c r="Y20" s="577" t="n"/>
      <c r="Z20" s="577" t="n"/>
      <c r="AA20" s="577" t="n"/>
      <c r="AB20" s="577" t="n"/>
      <c r="AC20" s="577" t="n"/>
      <c r="AD20" s="577" t="n"/>
      <c r="AE20" s="577" t="n"/>
      <c r="AF20" s="577" t="n"/>
      <c r="AG20" s="577" t="n"/>
      <c r="AH20" s="577" t="n"/>
      <c r="AI20" s="577" t="n"/>
      <c r="AJ20" s="577" t="n"/>
      <c r="AK20" s="577" t="n"/>
      <c r="AL20" s="577" t="n"/>
      <c r="AM20" s="577" t="n"/>
      <c r="AN20" s="577" t="n"/>
      <c r="AO20" s="577" t="n"/>
      <c r="AP20" s="577" t="n"/>
      <c r="AQ20" s="577" t="n"/>
      <c r="AR20" s="577" t="n"/>
      <c r="AS20" s="577" t="n"/>
      <c r="AT20" s="577" t="n"/>
      <c r="AU20" s="577" t="n"/>
      <c r="AV20" s="577" t="n"/>
      <c r="AW20" s="577" t="n"/>
      <c r="AX20" s="577" t="n"/>
      <c r="AY20" s="577" t="n"/>
      <c r="AZ20" s="577" t="n"/>
      <c r="BA20" s="577" t="n"/>
      <c r="BB20" s="577" t="n"/>
      <c r="BC20" s="577" t="n"/>
      <c r="BD20" s="577" t="n"/>
      <c r="BE20" s="577" t="n"/>
      <c r="BF20" s="577" t="n"/>
      <c r="BG20" s="577" t="n"/>
      <c r="BH20" s="577" t="n"/>
      <c r="BI20" s="577" t="n"/>
      <c r="BJ20" s="577" t="n"/>
      <c r="BK20" s="577" t="n"/>
      <c r="BL20" s="577" t="n"/>
      <c r="BM20" s="577" t="n"/>
      <c r="BN20" s="577" t="n"/>
      <c r="BO20" s="577" t="n"/>
      <c r="BP20" s="577" t="n"/>
      <c r="BQ20" s="577" t="n"/>
      <c r="BR20" s="577" t="n"/>
      <c r="BS20" s="577" t="n"/>
      <c r="BT20" s="577" t="n"/>
      <c r="BU20" s="577" t="n"/>
      <c r="BV20" s="577" t="n"/>
      <c r="BW20" s="577" t="n"/>
      <c r="BX20" s="577" t="n"/>
      <c r="BY20" s="577" t="n"/>
      <c r="BZ20" s="577" t="n"/>
      <c r="CA20" s="577" t="n"/>
      <c r="CB20" s="577" t="n"/>
      <c r="CC20" s="577" t="n"/>
      <c r="CD20" s="577" t="n"/>
      <c r="CE20" s="577" t="n"/>
      <c r="CF20" s="577" t="n"/>
      <c r="CG20" s="577" t="n"/>
      <c r="CH20" s="577" t="n"/>
      <c r="CI20" s="577" t="n"/>
      <c r="CJ20" s="577" t="n"/>
      <c r="CK20" s="577" t="n"/>
      <c r="CL20" s="577" t="n"/>
      <c r="CM20" s="577" t="n"/>
      <c r="CN20" s="577" t="n"/>
      <c r="CO20" s="577" t="n"/>
      <c r="CP20" s="578" t="n"/>
      <c r="CQ20" s="263" t="n"/>
      <c r="CR20" s="263" t="n"/>
      <c r="CS20" s="263" t="n"/>
      <c r="CT20" s="580" t="inlineStr">
        <is>
          <t>Движение горючего, л</t>
        </is>
      </c>
      <c r="CU20" s="525" t="n"/>
      <c r="CV20" s="525" t="n"/>
      <c r="CW20" s="525" t="n"/>
      <c r="CX20" s="525" t="n"/>
      <c r="CY20" s="525" t="n"/>
      <c r="CZ20" s="525" t="n"/>
      <c r="DA20" s="525" t="n"/>
      <c r="DB20" s="525" t="n"/>
      <c r="DC20" s="525" t="n"/>
      <c r="DD20" s="525" t="n"/>
      <c r="DE20" s="525" t="n"/>
      <c r="DF20" s="525" t="n"/>
      <c r="DG20" s="525" t="n"/>
      <c r="DH20" s="525" t="n"/>
      <c r="DI20" s="525" t="n"/>
      <c r="DJ20" s="525" t="n"/>
      <c r="DK20" s="525" t="n"/>
      <c r="DL20" s="525" t="n"/>
      <c r="DM20" s="525" t="n"/>
      <c r="DN20" s="525" t="n"/>
      <c r="DO20" s="525" t="n"/>
      <c r="DP20" s="525" t="n"/>
      <c r="DQ20" s="525" t="n"/>
      <c r="DR20" s="525" t="n"/>
      <c r="DS20" s="525" t="n"/>
      <c r="DT20" s="525" t="n"/>
      <c r="DU20" s="525" t="n"/>
      <c r="DV20" s="525" t="n"/>
      <c r="DW20" s="525" t="n"/>
      <c r="DX20" s="525" t="n"/>
      <c r="DY20" s="525" t="n"/>
      <c r="DZ20" s="525" t="n"/>
      <c r="EA20" s="525" t="n"/>
      <c r="EB20" s="525" t="n"/>
      <c r="EC20" s="525" t="n"/>
      <c r="ED20" s="525" t="n"/>
      <c r="EE20" s="525" t="n"/>
      <c r="EF20" s="525" t="n"/>
      <c r="EG20" s="525" t="n"/>
      <c r="EH20" s="525" t="n"/>
      <c r="EI20" s="525" t="n"/>
      <c r="EJ20" s="525" t="n"/>
      <c r="EK20" s="525" t="n"/>
      <c r="EL20" s="525" t="n"/>
      <c r="EM20" s="525" t="n"/>
      <c r="EN20" s="525" t="n"/>
      <c r="EO20" s="525" t="n"/>
      <c r="EP20" s="525" t="n"/>
      <c r="EQ20" s="525" t="n"/>
      <c r="ER20" s="525" t="n"/>
      <c r="ES20" s="525" t="n"/>
      <c r="ET20" s="525" t="n"/>
      <c r="EU20" s="525" t="n"/>
      <c r="EV20" s="525" t="n"/>
      <c r="EW20" s="525" t="n"/>
      <c r="EX20" s="525" t="n"/>
      <c r="EY20" s="525" t="n"/>
      <c r="EZ20" s="525" t="n"/>
      <c r="FA20" s="525" t="n"/>
      <c r="FB20" s="525" t="n"/>
      <c r="FC20" s="525" t="n"/>
      <c r="FD20" s="525" t="n"/>
      <c r="FE20" s="525" t="n"/>
      <c r="FF20" s="525" t="n"/>
      <c r="FG20" s="525" t="n"/>
      <c r="FH20" s="525" t="n"/>
      <c r="FI20" s="525" t="n"/>
      <c r="FJ20" s="581" t="n"/>
      <c r="FK20" s="582" t="inlineStr">
        <is>
          <t>Время работы, ч. мин.</t>
        </is>
      </c>
      <c r="FL20" s="583" t="n"/>
      <c r="FM20" s="583" t="n"/>
      <c r="FN20" s="583" t="n"/>
      <c r="FO20" s="583" t="n"/>
      <c r="FP20" s="583" t="n"/>
      <c r="FQ20" s="583" t="n"/>
      <c r="FR20" s="583" t="n"/>
      <c r="FS20" s="583" t="n"/>
      <c r="FT20" s="583" t="n"/>
      <c r="FU20" s="583" t="n"/>
      <c r="FV20" s="583" t="n"/>
      <c r="FW20" s="583" t="n"/>
      <c r="FX20" s="583" t="n"/>
      <c r="FY20" s="583" t="n"/>
      <c r="FZ20" s="583" t="n"/>
      <c r="GA20" s="583" t="n"/>
      <c r="GB20" s="583" t="n"/>
      <c r="GC20" s="583" t="n"/>
      <c r="GD20" s="583" t="n"/>
      <c r="GE20" s="583" t="n"/>
      <c r="GF20" s="583" t="n"/>
      <c r="GG20" s="583" t="n"/>
      <c r="GH20" s="583" t="n"/>
      <c r="GI20" s="584" t="n"/>
      <c r="GJ20" s="263" t="n"/>
      <c r="GK20" s="263" t="n"/>
      <c r="GL20" s="263" t="n"/>
      <c r="GM20" s="263" t="n"/>
      <c r="GN20" s="6" t="n"/>
      <c r="GO20" s="6" t="n"/>
      <c r="GP20" s="6" t="n"/>
    </row>
    <row r="21" ht="5.25" customHeight="1" s="492">
      <c r="A21" s="47" t="n"/>
      <c r="R21" s="48" t="n"/>
      <c r="CP21" s="48" t="n"/>
      <c r="CQ21" s="263" t="n"/>
      <c r="CR21" s="263" t="n"/>
      <c r="CS21" s="263" t="n"/>
      <c r="CT21" s="585" t="inlineStr">
        <is>
          <t>горючее</t>
        </is>
      </c>
      <c r="CU21" s="502" t="n"/>
      <c r="CV21" s="502" t="n"/>
      <c r="CW21" s="502" t="n"/>
      <c r="CX21" s="502" t="n"/>
      <c r="CY21" s="502" t="n"/>
      <c r="CZ21" s="502" t="n"/>
      <c r="DA21" s="502" t="n"/>
      <c r="DB21" s="502" t="n"/>
      <c r="DC21" s="502" t="n"/>
      <c r="DD21" s="502" t="n"/>
      <c r="DE21" s="502" t="n"/>
      <c r="DF21" s="502" t="n"/>
      <c r="DG21" s="502" t="n"/>
      <c r="DH21" s="502" t="n"/>
      <c r="DI21" s="502" t="n"/>
      <c r="DJ21" s="502" t="n"/>
      <c r="DK21" s="502" t="n"/>
      <c r="DL21" s="502" t="n"/>
      <c r="DM21" s="503" t="n"/>
      <c r="DN21" s="586" t="inlineStr">
        <is>
          <t>выдано, л</t>
        </is>
      </c>
      <c r="DO21" s="502" t="n"/>
      <c r="DP21" s="502" t="n"/>
      <c r="DQ21" s="502" t="n"/>
      <c r="DR21" s="502" t="n"/>
      <c r="DS21" s="502" t="n"/>
      <c r="DT21" s="502" t="n"/>
      <c r="DU21" s="502" t="n"/>
      <c r="DV21" s="502" t="n"/>
      <c r="DW21" s="503" t="n"/>
      <c r="DX21" s="587" t="inlineStr">
        <is>
          <t>остаток при</t>
        </is>
      </c>
      <c r="DY21" s="502" t="n"/>
      <c r="DZ21" s="502" t="n"/>
      <c r="EA21" s="502" t="n"/>
      <c r="EB21" s="502" t="n"/>
      <c r="EC21" s="502" t="n"/>
      <c r="ED21" s="502" t="n"/>
      <c r="EE21" s="502" t="n"/>
      <c r="EF21" s="502" t="n"/>
      <c r="EG21" s="502" t="n"/>
      <c r="EH21" s="502" t="n"/>
      <c r="EI21" s="502" t="n"/>
      <c r="EJ21" s="502" t="n"/>
      <c r="EK21" s="502" t="n"/>
      <c r="EL21" s="502" t="n"/>
      <c r="EM21" s="502" t="n"/>
      <c r="EN21" s="502" t="n"/>
      <c r="EO21" s="502" t="n"/>
      <c r="EP21" s="503" t="n"/>
      <c r="EQ21" s="588" t="inlineStr">
        <is>
          <t>сдано, л</t>
        </is>
      </c>
      <c r="ER21" s="502" t="n"/>
      <c r="ES21" s="502" t="n"/>
      <c r="ET21" s="502" t="n"/>
      <c r="EU21" s="502" t="n"/>
      <c r="EV21" s="502" t="n"/>
      <c r="EW21" s="502" t="n"/>
      <c r="EX21" s="503" t="n"/>
      <c r="EY21" s="588" t="inlineStr">
        <is>
          <t>коэффициент изменения нормы</t>
        </is>
      </c>
      <c r="EZ21" s="502" t="n"/>
      <c r="FA21" s="502" t="n"/>
      <c r="FB21" s="502" t="n"/>
      <c r="FC21" s="502" t="n"/>
      <c r="FD21" s="502" t="n"/>
      <c r="FE21" s="502" t="n"/>
      <c r="FF21" s="502" t="n"/>
      <c r="FG21" s="502" t="n"/>
      <c r="FH21" s="502" t="n"/>
      <c r="FI21" s="502" t="n"/>
      <c r="FJ21" s="503" t="n"/>
      <c r="FK21" s="543" t="n"/>
      <c r="GI21" s="544" t="n"/>
      <c r="GJ21" s="263" t="n"/>
      <c r="GK21" s="263" t="n"/>
      <c r="GL21" s="263" t="n"/>
      <c r="GM21" s="263" t="n"/>
      <c r="GN21" s="6" t="n"/>
      <c r="GO21" s="6" t="n"/>
      <c r="GP21" s="6" t="n"/>
    </row>
    <row r="22" ht="7.5" customHeight="1" s="492">
      <c r="A22" s="207" t="n"/>
      <c r="B22" s="205" t="n"/>
      <c r="C22" s="568" t="inlineStr">
        <is>
          <t>Городское</t>
        </is>
      </c>
      <c r="Q22" s="282" t="n"/>
      <c r="R22" s="49" t="n"/>
      <c r="S22" s="420" t="n"/>
      <c r="T22" s="589" t="n"/>
      <c r="U22" s="340" t="n"/>
      <c r="V22" s="341" t="n"/>
      <c r="W22" s="420" t="n"/>
      <c r="X22" s="590" t="inlineStr">
        <is>
          <t>Перевозка для собственных нужд</t>
        </is>
      </c>
      <c r="BA22" s="263" t="n"/>
      <c r="BB22" s="263" t="n"/>
      <c r="BC22" s="263" t="n"/>
      <c r="BD22" s="263" t="n"/>
      <c r="BE22" s="263" t="n"/>
      <c r="BF22" s="263" t="n"/>
      <c r="BG22" s="263" t="n"/>
      <c r="BH22" s="263" t="n"/>
      <c r="BI22" s="263" t="n"/>
      <c r="BJ22" s="589" t="n"/>
      <c r="BK22" s="340" t="n"/>
      <c r="BL22" s="341" t="n"/>
      <c r="BM22" s="263" t="n"/>
      <c r="BN22" s="591" t="inlineStr">
        <is>
      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      </is>
      </c>
      <c r="CP22" s="544" t="n"/>
      <c r="CQ22" s="263" t="n"/>
      <c r="CR22" s="263" t="n"/>
      <c r="CS22" s="263" t="n"/>
      <c r="CT22" s="565" t="n"/>
      <c r="CU22" s="498" t="n"/>
      <c r="CV22" s="498" t="n"/>
      <c r="CW22" s="498" t="n"/>
      <c r="CX22" s="498" t="n"/>
      <c r="CY22" s="498" t="n"/>
      <c r="CZ22" s="498" t="n"/>
      <c r="DA22" s="498" t="n"/>
      <c r="DB22" s="498" t="n"/>
      <c r="DC22" s="498" t="n"/>
      <c r="DD22" s="498" t="n"/>
      <c r="DE22" s="498" t="n"/>
      <c r="DF22" s="498" t="n"/>
      <c r="DG22" s="498" t="n"/>
      <c r="DH22" s="498" t="n"/>
      <c r="DI22" s="498" t="n"/>
      <c r="DJ22" s="498" t="n"/>
      <c r="DK22" s="498" t="n"/>
      <c r="DL22" s="498" t="n"/>
      <c r="DM22" s="566" t="n"/>
      <c r="DN22" s="543" t="n"/>
      <c r="DW22" s="541" t="n"/>
      <c r="DX22" s="567" t="n"/>
      <c r="DY22" s="498" t="n"/>
      <c r="DZ22" s="498" t="n"/>
      <c r="EA22" s="498" t="n"/>
      <c r="EB22" s="498" t="n"/>
      <c r="EC22" s="498" t="n"/>
      <c r="ED22" s="498" t="n"/>
      <c r="EE22" s="498" t="n"/>
      <c r="EF22" s="498" t="n"/>
      <c r="EG22" s="498" t="n"/>
      <c r="EH22" s="498" t="n"/>
      <c r="EI22" s="498" t="n"/>
      <c r="EJ22" s="498" t="n"/>
      <c r="EK22" s="498" t="n"/>
      <c r="EL22" s="498" t="n"/>
      <c r="EM22" s="498" t="n"/>
      <c r="EN22" s="498" t="n"/>
      <c r="EO22" s="498" t="n"/>
      <c r="EP22" s="566" t="n"/>
      <c r="EQ22" s="543" t="n"/>
      <c r="EX22" s="541" t="n"/>
      <c r="EY22" s="543" t="n"/>
      <c r="FJ22" s="541" t="n"/>
      <c r="FK22" s="567" t="n"/>
      <c r="FL22" s="498" t="n"/>
      <c r="FM22" s="498" t="n"/>
      <c r="FN22" s="498" t="n"/>
      <c r="FO22" s="498" t="n"/>
      <c r="FP22" s="498" t="n"/>
      <c r="FQ22" s="498" t="n"/>
      <c r="FR22" s="498" t="n"/>
      <c r="FS22" s="498" t="n"/>
      <c r="FT22" s="498" t="n"/>
      <c r="FU22" s="498" t="n"/>
      <c r="FV22" s="498" t="n"/>
      <c r="FW22" s="498" t="n"/>
      <c r="FX22" s="498" t="n"/>
      <c r="FY22" s="498" t="n"/>
      <c r="FZ22" s="498" t="n"/>
      <c r="GA22" s="498" t="n"/>
      <c r="GB22" s="498" t="n"/>
      <c r="GC22" s="498" t="n"/>
      <c r="GD22" s="498" t="n"/>
      <c r="GE22" s="498" t="n"/>
      <c r="GF22" s="498" t="n"/>
      <c r="GG22" s="498" t="n"/>
      <c r="GH22" s="498" t="n"/>
      <c r="GI22" s="592" t="n"/>
      <c r="GJ22" s="263" t="n"/>
      <c r="GK22" s="263" t="n"/>
      <c r="GL22" s="263" t="n"/>
      <c r="GM22" s="263" t="n"/>
      <c r="GN22" s="6" t="n"/>
      <c r="GO22" s="6" t="n"/>
      <c r="GP22" s="6" t="n"/>
    </row>
    <row r="23" ht="3.75" customHeight="1" s="492">
      <c r="A23" s="214" t="n"/>
      <c r="B23" s="205" t="n"/>
      <c r="Q23" s="282" t="n"/>
      <c r="R23" s="49" t="n"/>
      <c r="S23" s="420" t="n"/>
      <c r="T23" s="342" t="n"/>
      <c r="U23" s="343" t="n"/>
      <c r="V23" s="344" t="n"/>
      <c r="W23" s="420" t="n"/>
      <c r="BA23" s="263" t="n"/>
      <c r="BB23" s="263" t="n"/>
      <c r="BC23" s="263" t="n"/>
      <c r="BD23" s="263" t="n"/>
      <c r="BE23" s="263" t="n"/>
      <c r="BF23" s="263" t="n"/>
      <c r="BG23" s="263" t="n"/>
      <c r="BH23" s="263" t="n"/>
      <c r="BI23" s="263" t="n"/>
      <c r="BJ23" s="342" t="n"/>
      <c r="BK23" s="343" t="n"/>
      <c r="BL23" s="344" t="n"/>
      <c r="BM23" s="263" t="n"/>
      <c r="CP23" s="544" t="n"/>
      <c r="CQ23" s="263" t="n"/>
      <c r="CR23" s="263" t="n"/>
      <c r="CS23" s="263" t="n"/>
      <c r="CT23" s="593" t="inlineStr">
        <is>
          <t>марка</t>
        </is>
      </c>
      <c r="CU23" s="502" t="n"/>
      <c r="CV23" s="502" t="n"/>
      <c r="CW23" s="502" t="n"/>
      <c r="CX23" s="502" t="n"/>
      <c r="CY23" s="502" t="n"/>
      <c r="CZ23" s="502" t="n"/>
      <c r="DA23" s="502" t="n"/>
      <c r="DB23" s="502" t="n"/>
      <c r="DC23" s="503" t="n"/>
      <c r="DD23" s="588" t="inlineStr">
        <is>
          <t>код марки</t>
        </is>
      </c>
      <c r="DE23" s="502" t="n"/>
      <c r="DF23" s="502" t="n"/>
      <c r="DG23" s="502" t="n"/>
      <c r="DH23" s="502" t="n"/>
      <c r="DI23" s="502" t="n"/>
      <c r="DJ23" s="502" t="n"/>
      <c r="DK23" s="502" t="n"/>
      <c r="DL23" s="502" t="n"/>
      <c r="DM23" s="503" t="n"/>
      <c r="DN23" s="543" t="n"/>
      <c r="DW23" s="541" t="n"/>
      <c r="DX23" s="586" t="inlineStr">
        <is>
          <t>выезде, л</t>
        </is>
      </c>
      <c r="DY23" s="502" t="n"/>
      <c r="DZ23" s="502" t="n"/>
      <c r="EA23" s="502" t="n"/>
      <c r="EB23" s="502" t="n"/>
      <c r="EC23" s="502" t="n"/>
      <c r="ED23" s="502" t="n"/>
      <c r="EE23" s="502" t="n"/>
      <c r="EF23" s="502" t="n"/>
      <c r="EG23" s="503" t="n"/>
      <c r="EH23" s="588" t="inlineStr">
        <is>
          <t>возвраще-нии, л</t>
        </is>
      </c>
      <c r="EI23" s="502" t="n"/>
      <c r="EJ23" s="502" t="n"/>
      <c r="EK23" s="502" t="n"/>
      <c r="EL23" s="502" t="n"/>
      <c r="EM23" s="502" t="n"/>
      <c r="EN23" s="502" t="n"/>
      <c r="EO23" s="502" t="n"/>
      <c r="EP23" s="503" t="n"/>
      <c r="EQ23" s="543" t="n"/>
      <c r="EX23" s="541" t="n"/>
      <c r="EY23" s="543" t="n"/>
      <c r="FJ23" s="541" t="n"/>
      <c r="FK23" s="429" t="inlineStr">
        <is>
          <t>спецоборудо- вания</t>
        </is>
      </c>
      <c r="FL23" s="502" t="n"/>
      <c r="FM23" s="502" t="n"/>
      <c r="FN23" s="502" t="n"/>
      <c r="FO23" s="502" t="n"/>
      <c r="FP23" s="502" t="n"/>
      <c r="FQ23" s="502" t="n"/>
      <c r="FR23" s="502" t="n"/>
      <c r="FS23" s="502" t="n"/>
      <c r="FT23" s="502" t="n"/>
      <c r="FU23" s="502" t="n"/>
      <c r="FV23" s="502" t="n"/>
      <c r="FW23" s="594" t="inlineStr">
        <is>
          <t>двигателя</t>
        </is>
      </c>
      <c r="FX23" s="502" t="n"/>
      <c r="FY23" s="502" t="n"/>
      <c r="FZ23" s="502" t="n"/>
      <c r="GA23" s="502" t="n"/>
      <c r="GB23" s="502" t="n"/>
      <c r="GC23" s="502" t="n"/>
      <c r="GD23" s="502" t="n"/>
      <c r="GE23" s="502" t="n"/>
      <c r="GF23" s="502" t="n"/>
      <c r="GG23" s="502" t="n"/>
      <c r="GH23" s="502" t="n"/>
      <c r="GI23" s="538" t="n"/>
      <c r="GJ23" s="263" t="n"/>
      <c r="GK23" s="263" t="n"/>
      <c r="GL23" s="263" t="n"/>
      <c r="GM23" s="263" t="n"/>
      <c r="GN23" s="281" t="n"/>
      <c r="GO23" s="281" t="n"/>
      <c r="GP23" s="281" t="n"/>
    </row>
    <row r="24" ht="10.5" customHeight="1" s="492">
      <c r="A24" s="51" t="n"/>
      <c r="B24" s="281" t="n"/>
      <c r="C24" s="281" t="n"/>
      <c r="D24" s="281" t="n"/>
      <c r="E24" s="281" t="n"/>
      <c r="F24" s="281" t="n"/>
      <c r="G24" s="281" t="n"/>
      <c r="H24" s="281" t="n"/>
      <c r="I24" s="281" t="n"/>
      <c r="J24" s="281" t="n"/>
      <c r="K24" s="281" t="n"/>
      <c r="L24" s="281" t="n"/>
      <c r="M24" s="281" t="n"/>
      <c r="N24" s="281" t="n"/>
      <c r="O24" s="281" t="n"/>
      <c r="P24" s="281" t="n"/>
      <c r="Q24" s="281" t="n"/>
      <c r="R24" s="53" t="n"/>
      <c r="S24" s="281" t="n"/>
      <c r="T24" s="281" t="n"/>
      <c r="U24" s="281" t="n"/>
      <c r="V24" s="281" t="n"/>
      <c r="W24" s="281" t="n"/>
      <c r="X24" s="281" t="n"/>
      <c r="Y24" s="281" t="n"/>
      <c r="Z24" s="281" t="n"/>
      <c r="AA24" s="281" t="n"/>
      <c r="AB24" s="281" t="n"/>
      <c r="AC24" s="281" t="n"/>
      <c r="AD24" s="281" t="n"/>
      <c r="AE24" s="281" t="n"/>
      <c r="AF24" s="281" t="n"/>
      <c r="AG24" s="281" t="n"/>
      <c r="AH24" s="281" t="n"/>
      <c r="AI24" s="281" t="n"/>
      <c r="AJ24" s="281" t="n"/>
      <c r="AK24" s="281" t="n"/>
      <c r="AL24" s="281" t="n"/>
      <c r="AM24" s="281" t="n"/>
      <c r="AN24" s="281" t="n"/>
      <c r="AO24" s="281" t="n"/>
      <c r="AP24" s="281" t="n"/>
      <c r="AQ24" s="281" t="n"/>
      <c r="AR24" s="281" t="n"/>
      <c r="AS24" s="281" t="n"/>
      <c r="AT24" s="281" t="n"/>
      <c r="AU24" s="281" t="n"/>
      <c r="AV24" s="281" t="n"/>
      <c r="AW24" s="281" t="n"/>
      <c r="AX24" s="281" t="n"/>
      <c r="AY24" s="281" t="n"/>
      <c r="AZ24" s="281" t="n"/>
      <c r="BA24" s="281" t="n"/>
      <c r="BB24" s="281" t="n"/>
      <c r="BC24" s="281" t="n"/>
      <c r="BD24" s="281" t="n"/>
      <c r="BE24" s="281" t="n"/>
      <c r="BF24" s="281" t="n"/>
      <c r="BG24" s="281" t="n"/>
      <c r="BH24" s="281" t="n"/>
      <c r="BI24" s="281" t="n"/>
      <c r="BJ24" s="281" t="n"/>
      <c r="BK24" s="281" t="n"/>
      <c r="BL24" s="281" t="n"/>
      <c r="BM24" s="281" t="n"/>
      <c r="CP24" s="544" t="n"/>
      <c r="CQ24" s="263" t="n"/>
      <c r="CR24" s="263" t="n"/>
      <c r="CS24" s="263" t="n"/>
      <c r="CT24" s="550" t="n"/>
      <c r="CU24" s="551" t="n"/>
      <c r="CV24" s="551" t="n"/>
      <c r="CW24" s="551" t="n"/>
      <c r="CX24" s="551" t="n"/>
      <c r="CY24" s="551" t="n"/>
      <c r="CZ24" s="551" t="n"/>
      <c r="DA24" s="551" t="n"/>
      <c r="DB24" s="551" t="n"/>
      <c r="DC24" s="552" t="n"/>
      <c r="DD24" s="553" t="n"/>
      <c r="DE24" s="551" t="n"/>
      <c r="DF24" s="551" t="n"/>
      <c r="DG24" s="551" t="n"/>
      <c r="DH24" s="551" t="n"/>
      <c r="DI24" s="551" t="n"/>
      <c r="DJ24" s="551" t="n"/>
      <c r="DK24" s="551" t="n"/>
      <c r="DL24" s="551" t="n"/>
      <c r="DM24" s="552" t="n"/>
      <c r="DN24" s="553" t="n"/>
      <c r="DO24" s="551" t="n"/>
      <c r="DP24" s="551" t="n"/>
      <c r="DQ24" s="551" t="n"/>
      <c r="DR24" s="551" t="n"/>
      <c r="DS24" s="551" t="n"/>
      <c r="DT24" s="551" t="n"/>
      <c r="DU24" s="551" t="n"/>
      <c r="DV24" s="551" t="n"/>
      <c r="DW24" s="552" t="n"/>
      <c r="DX24" s="553" t="n"/>
      <c r="DY24" s="551" t="n"/>
      <c r="DZ24" s="551" t="n"/>
      <c r="EA24" s="551" t="n"/>
      <c r="EB24" s="551" t="n"/>
      <c r="EC24" s="551" t="n"/>
      <c r="ED24" s="551" t="n"/>
      <c r="EE24" s="551" t="n"/>
      <c r="EF24" s="551" t="n"/>
      <c r="EG24" s="552" t="n"/>
      <c r="EH24" s="553" t="n"/>
      <c r="EI24" s="551" t="n"/>
      <c r="EJ24" s="551" t="n"/>
      <c r="EK24" s="551" t="n"/>
      <c r="EL24" s="551" t="n"/>
      <c r="EM24" s="551" t="n"/>
      <c r="EN24" s="551" t="n"/>
      <c r="EO24" s="551" t="n"/>
      <c r="EP24" s="552" t="n"/>
      <c r="EQ24" s="553" t="n"/>
      <c r="ER24" s="551" t="n"/>
      <c r="ES24" s="551" t="n"/>
      <c r="ET24" s="551" t="n"/>
      <c r="EU24" s="551" t="n"/>
      <c r="EV24" s="551" t="n"/>
      <c r="EW24" s="551" t="n"/>
      <c r="EX24" s="552" t="n"/>
      <c r="EY24" s="553" t="n"/>
      <c r="EZ24" s="551" t="n"/>
      <c r="FA24" s="551" t="n"/>
      <c r="FB24" s="551" t="n"/>
      <c r="FC24" s="551" t="n"/>
      <c r="FD24" s="551" t="n"/>
      <c r="FE24" s="551" t="n"/>
      <c r="FF24" s="551" t="n"/>
      <c r="FG24" s="551" t="n"/>
      <c r="FH24" s="551" t="n"/>
      <c r="FI24" s="551" t="n"/>
      <c r="FJ24" s="552" t="n"/>
      <c r="FK24" s="553" t="n"/>
      <c r="FL24" s="551" t="n"/>
      <c r="FM24" s="551" t="n"/>
      <c r="FN24" s="551" t="n"/>
      <c r="FO24" s="551" t="n"/>
      <c r="FP24" s="551" t="n"/>
      <c r="FQ24" s="551" t="n"/>
      <c r="FR24" s="551" t="n"/>
      <c r="FS24" s="551" t="n"/>
      <c r="FT24" s="551" t="n"/>
      <c r="FU24" s="551" t="n"/>
      <c r="FV24" s="551" t="n"/>
      <c r="FW24" s="553" t="n"/>
      <c r="FX24" s="551" t="n"/>
      <c r="FY24" s="551" t="n"/>
      <c r="FZ24" s="551" t="n"/>
      <c r="GA24" s="551" t="n"/>
      <c r="GB24" s="551" t="n"/>
      <c r="GC24" s="551" t="n"/>
      <c r="GD24" s="551" t="n"/>
      <c r="GE24" s="551" t="n"/>
      <c r="GF24" s="551" t="n"/>
      <c r="GG24" s="551" t="n"/>
      <c r="GH24" s="551" t="n"/>
      <c r="GI24" s="554" t="n"/>
      <c r="GJ24" s="263" t="n"/>
      <c r="GK24" s="263" t="n"/>
      <c r="GL24" s="263" t="n"/>
      <c r="GM24" s="263" t="n"/>
      <c r="GN24" s="69" t="n"/>
      <c r="GO24" s="69" t="n"/>
      <c r="GP24" s="69" t="n"/>
    </row>
    <row r="25" ht="11.25" customHeight="1" s="492">
      <c r="A25" s="208" t="n"/>
      <c r="B25" s="205" t="n"/>
      <c r="C25" s="568" t="inlineStr">
        <is>
          <t>Пригородное</t>
        </is>
      </c>
      <c r="Q25" s="224" t="n"/>
      <c r="R25" s="54" t="n"/>
      <c r="S25" s="224" t="n"/>
      <c r="T25" s="211" t="n"/>
      <c r="U25" s="212" t="n"/>
      <c r="V25" s="213" t="n"/>
      <c r="W25" s="224" t="n"/>
      <c r="X25" s="595" t="inlineStr">
        <is>
          <t>Передвижение и работа специальных транспортных средств</t>
        </is>
      </c>
      <c r="BH25" s="263" t="n"/>
      <c r="BI25" s="263" t="n"/>
      <c r="BJ25" s="596" t="n"/>
      <c r="BM25" s="224" t="n"/>
      <c r="CP25" s="544" t="n"/>
      <c r="CQ25" s="263" t="n"/>
      <c r="CR25" s="263" t="n"/>
      <c r="CS25" s="263" t="n"/>
      <c r="CT25" s="597" t="n"/>
      <c r="DC25" s="541" t="n"/>
      <c r="DD25" s="356" t="n">
        <v>10</v>
      </c>
      <c r="DE25" s="6" t="n"/>
      <c r="DF25" s="6" t="n"/>
      <c r="DG25" s="6" t="n"/>
      <c r="DH25" s="6" t="n"/>
      <c r="DI25" s="6" t="n"/>
      <c r="DJ25" s="6" t="n"/>
      <c r="DK25" s="6" t="n"/>
      <c r="DL25" s="6" t="n"/>
      <c r="DM25" s="57" t="n"/>
      <c r="DN25" s="6" t="n"/>
      <c r="DO25" s="6" t="n"/>
      <c r="DP25" s="6" t="n"/>
      <c r="DQ25" s="6" t="n"/>
      <c r="DR25" s="6" t="n"/>
      <c r="DS25" s="6" t="n"/>
      <c r="DT25" s="6" t="n"/>
      <c r="DU25" s="6" t="n"/>
      <c r="DV25" s="6" t="n"/>
      <c r="DW25" s="57" t="n"/>
      <c r="DX25" s="6" t="n"/>
      <c r="DY25" s="6" t="n"/>
      <c r="DZ25" s="6" t="n"/>
      <c r="EA25" s="6" t="n"/>
      <c r="EB25" s="6" t="n"/>
      <c r="EC25" s="6" t="n"/>
      <c r="ED25" s="6" t="n"/>
      <c r="EE25" s="6" t="n"/>
      <c r="EF25" s="6" t="n"/>
      <c r="EG25" s="57" t="n"/>
      <c r="EH25" s="6" t="n"/>
      <c r="EI25" s="6" t="n"/>
      <c r="EJ25" s="6" t="n"/>
      <c r="EK25" s="6" t="n"/>
      <c r="EL25" s="6" t="n"/>
      <c r="EM25" s="6" t="n"/>
      <c r="EN25" s="6" t="n"/>
      <c r="EO25" s="6" t="n"/>
      <c r="EP25" s="57" t="n"/>
      <c r="EQ25" s="6" t="n"/>
      <c r="ER25" s="6" t="n"/>
      <c r="ES25" s="6" t="n"/>
      <c r="ET25" s="6" t="n"/>
      <c r="EU25" s="6" t="n"/>
      <c r="EV25" s="6" t="n"/>
      <c r="EW25" s="6" t="n"/>
      <c r="EX25" s="57" t="n"/>
      <c r="EY25" s="6" t="n"/>
      <c r="EZ25" s="6" t="n"/>
      <c r="FA25" s="6" t="n"/>
      <c r="FB25" s="6" t="n"/>
      <c r="FC25" s="6" t="n"/>
      <c r="FD25" s="6" t="n"/>
      <c r="FE25" s="6" t="n"/>
      <c r="FF25" s="6" t="n"/>
      <c r="FG25" s="6" t="n"/>
      <c r="FH25" s="6" t="n"/>
      <c r="FI25" s="6" t="n"/>
      <c r="FJ25" s="57" t="n"/>
      <c r="FK25" s="6" t="n"/>
      <c r="FL25" s="6" t="n"/>
      <c r="FM25" s="6" t="n"/>
      <c r="FN25" s="6" t="n"/>
      <c r="FO25" s="6" t="n"/>
      <c r="FP25" s="6" t="n"/>
      <c r="FQ25" s="6" t="n"/>
      <c r="FR25" s="6" t="n"/>
      <c r="FS25" s="6" t="n"/>
      <c r="FT25" s="6" t="n"/>
      <c r="FU25" s="6" t="n"/>
      <c r="FV25" s="6" t="n"/>
      <c r="FW25" s="598" t="n"/>
      <c r="GI25" s="544" t="n"/>
      <c r="GJ25" s="263" t="n"/>
      <c r="GK25" s="263" t="n"/>
      <c r="GL25" s="263" t="n"/>
      <c r="GM25" s="263" t="n"/>
      <c r="GN25" s="69" t="n"/>
      <c r="GO25" s="69" t="n"/>
      <c r="GP25" s="69" t="n"/>
    </row>
    <row r="26" ht="9" customHeight="1" s="492">
      <c r="A26" s="284" t="n"/>
      <c r="B26" s="205" t="n"/>
      <c r="C26" s="263" t="n"/>
      <c r="D26" s="263" t="n"/>
      <c r="E26" s="263" t="n"/>
      <c r="F26" s="263" t="n"/>
      <c r="G26" s="263" t="n"/>
      <c r="H26" s="263" t="n"/>
      <c r="I26" s="224" t="n"/>
      <c r="J26" s="224" t="n"/>
      <c r="K26" s="224" t="n"/>
      <c r="L26" s="224" t="n"/>
      <c r="M26" s="224" t="n"/>
      <c r="N26" s="224" t="n"/>
      <c r="O26" s="224" t="n"/>
      <c r="P26" s="224" t="n"/>
      <c r="Q26" s="224" t="n"/>
      <c r="R26" s="54" t="n"/>
      <c r="S26" s="224" t="n"/>
      <c r="W26" s="224" t="n"/>
      <c r="BH26" s="263" t="n"/>
      <c r="BI26" s="263" t="n"/>
      <c r="BJ26" s="224" t="n"/>
      <c r="BK26" s="224" t="n"/>
      <c r="BL26" s="224" t="n"/>
      <c r="BM26" s="224" t="n"/>
      <c r="CP26" s="544" t="n"/>
      <c r="CQ26" s="263" t="n"/>
      <c r="CR26" s="263" t="n"/>
      <c r="CS26" s="263" t="n"/>
      <c r="CT26" s="565" t="n"/>
      <c r="CU26" s="498" t="n"/>
      <c r="CV26" s="498" t="n"/>
      <c r="CW26" s="498" t="n"/>
      <c r="CX26" s="498" t="n"/>
      <c r="CY26" s="498" t="n"/>
      <c r="CZ26" s="498" t="n"/>
      <c r="DA26" s="498" t="n"/>
      <c r="DB26" s="498" t="n"/>
      <c r="DC26" s="566" t="n"/>
      <c r="DD26" s="394" t="n"/>
      <c r="DE26" s="411" t="n"/>
      <c r="DF26" s="411" t="n"/>
      <c r="DG26" s="411" t="n"/>
      <c r="DH26" s="411" t="n"/>
      <c r="DI26" s="411" t="n"/>
      <c r="DJ26" s="411" t="n"/>
      <c r="DK26" s="411" t="n"/>
      <c r="DL26" s="411" t="n"/>
      <c r="DM26" s="60" t="n"/>
      <c r="DN26" s="411" t="n"/>
      <c r="DO26" s="411" t="n"/>
      <c r="DP26" s="411" t="n"/>
      <c r="DQ26" s="411" t="n"/>
      <c r="DR26" s="411" t="n"/>
      <c r="DS26" s="411" t="n"/>
      <c r="DT26" s="411" t="n"/>
      <c r="DU26" s="411" t="n"/>
      <c r="DV26" s="411" t="n"/>
      <c r="DW26" s="60" t="n"/>
      <c r="DX26" s="411" t="n"/>
      <c r="DY26" s="411" t="n"/>
      <c r="DZ26" s="411" t="n"/>
      <c r="EA26" s="411" t="n"/>
      <c r="EB26" s="411" t="n"/>
      <c r="EC26" s="411" t="n"/>
      <c r="ED26" s="411" t="n"/>
      <c r="EE26" s="411" t="n"/>
      <c r="EF26" s="411" t="n"/>
      <c r="EG26" s="60" t="n"/>
      <c r="EH26" s="411" t="n"/>
      <c r="EI26" s="411" t="n"/>
      <c r="EJ26" s="411" t="n"/>
      <c r="EK26" s="411" t="n"/>
      <c r="EL26" s="411" t="n"/>
      <c r="EM26" s="411" t="n"/>
      <c r="EN26" s="411" t="n"/>
      <c r="EO26" s="411" t="n"/>
      <c r="EP26" s="60" t="n"/>
      <c r="EQ26" s="411" t="n"/>
      <c r="ER26" s="411" t="n"/>
      <c r="ES26" s="411" t="n"/>
      <c r="ET26" s="411" t="n"/>
      <c r="EU26" s="411" t="n"/>
      <c r="EV26" s="411" t="n"/>
      <c r="EW26" s="411" t="n"/>
      <c r="EX26" s="60" t="n"/>
      <c r="EY26" s="411" t="n"/>
      <c r="EZ26" s="411" t="n"/>
      <c r="FA26" s="411" t="n"/>
      <c r="FB26" s="411" t="n"/>
      <c r="FC26" s="411" t="n"/>
      <c r="FD26" s="411" t="n"/>
      <c r="FE26" s="411" t="n"/>
      <c r="FF26" s="411" t="n"/>
      <c r="FG26" s="411" t="n"/>
      <c r="FH26" s="411" t="n"/>
      <c r="FI26" s="411" t="n"/>
      <c r="FJ26" s="60" t="n"/>
      <c r="FK26" s="411" t="n"/>
      <c r="FL26" s="411" t="n"/>
      <c r="FM26" s="411" t="n"/>
      <c r="FN26" s="411" t="n"/>
      <c r="FO26" s="411" t="n"/>
      <c r="FP26" s="411" t="n"/>
      <c r="FQ26" s="411" t="n"/>
      <c r="FR26" s="411" t="n"/>
      <c r="FS26" s="411" t="n"/>
      <c r="FT26" s="411" t="n"/>
      <c r="FU26" s="411" t="n"/>
      <c r="FV26" s="411" t="n"/>
      <c r="FW26" s="567" t="n"/>
      <c r="FX26" s="498" t="n"/>
      <c r="FY26" s="498" t="n"/>
      <c r="FZ26" s="498" t="n"/>
      <c r="GA26" s="498" t="n"/>
      <c r="GB26" s="498" t="n"/>
      <c r="GC26" s="498" t="n"/>
      <c r="GD26" s="498" t="n"/>
      <c r="GE26" s="498" t="n"/>
      <c r="GF26" s="498" t="n"/>
      <c r="GG26" s="498" t="n"/>
      <c r="GH26" s="498" t="n"/>
      <c r="GI26" s="592" t="n"/>
      <c r="GJ26" s="263" t="n"/>
      <c r="GK26" s="263" t="n"/>
      <c r="GL26" s="263" t="n"/>
      <c r="GM26" s="263" t="n"/>
      <c r="GN26" s="69" t="n"/>
      <c r="GO26" s="69" t="n"/>
      <c r="GP26" s="69" t="n"/>
    </row>
    <row r="27" ht="11.25" customHeight="1" s="492">
      <c r="A27" s="208" t="n"/>
      <c r="B27" s="205" t="n"/>
      <c r="C27" s="568" t="inlineStr">
        <is>
          <t>Междугородное</t>
        </is>
      </c>
      <c r="R27" s="54" t="n"/>
      <c r="S27" s="224" t="n"/>
      <c r="T27" s="596" t="n"/>
      <c r="W27" s="224" t="n"/>
      <c r="BH27" s="263" t="n"/>
      <c r="BI27" s="263" t="n"/>
      <c r="BJ27" s="596" t="n"/>
      <c r="BM27" s="224" t="n"/>
      <c r="CP27" s="544" t="n"/>
      <c r="CQ27" s="263" t="n"/>
      <c r="CR27" s="263" t="n"/>
      <c r="CS27" s="263" t="n"/>
      <c r="CT27" s="599" t="n"/>
      <c r="DD27" s="356" t="n"/>
      <c r="DE27" s="6" t="n"/>
      <c r="DF27" s="6" t="n"/>
      <c r="DG27" s="6" t="n"/>
      <c r="DH27" s="6" t="n"/>
      <c r="DI27" s="6" t="n"/>
      <c r="DJ27" s="6" t="n"/>
      <c r="DK27" s="6" t="n"/>
      <c r="DL27" s="6" t="n"/>
      <c r="DM27" s="57" t="n"/>
      <c r="DN27" s="6" t="n"/>
      <c r="DO27" s="6" t="n"/>
      <c r="DP27" s="6" t="n"/>
      <c r="DQ27" s="6" t="n"/>
      <c r="DR27" s="6" t="n"/>
      <c r="DS27" s="6" t="n"/>
      <c r="DT27" s="6" t="n"/>
      <c r="DU27" s="6" t="n"/>
      <c r="DV27" s="6" t="n"/>
      <c r="DW27" s="57" t="n"/>
      <c r="DX27" s="6" t="n"/>
      <c r="DY27" s="6" t="n"/>
      <c r="DZ27" s="6" t="n"/>
      <c r="EA27" s="6" t="n"/>
      <c r="EB27" s="6" t="n"/>
      <c r="EC27" s="6" t="n"/>
      <c r="ED27" s="6" t="n"/>
      <c r="EE27" s="6" t="n"/>
      <c r="EF27" s="6" t="n"/>
      <c r="EG27" s="57" t="n"/>
      <c r="EH27" s="6" t="n"/>
      <c r="EI27" s="6" t="n"/>
      <c r="EJ27" s="6" t="n"/>
      <c r="EK27" s="6" t="n"/>
      <c r="EL27" s="6" t="n"/>
      <c r="EM27" s="6" t="n"/>
      <c r="EN27" s="6" t="n"/>
      <c r="EO27" s="6" t="n"/>
      <c r="EP27" s="57" t="n"/>
      <c r="EQ27" s="6" t="n"/>
      <c r="ER27" s="6" t="n"/>
      <c r="ES27" s="6" t="n"/>
      <c r="ET27" s="6" t="n"/>
      <c r="EU27" s="6" t="n"/>
      <c r="EV27" s="6" t="n"/>
      <c r="EW27" s="6" t="n"/>
      <c r="EX27" s="57" t="n"/>
      <c r="EY27" s="6" t="n"/>
      <c r="EZ27" s="6" t="n"/>
      <c r="FA27" s="6" t="n"/>
      <c r="FB27" s="6" t="n"/>
      <c r="FC27" s="6" t="n"/>
      <c r="FD27" s="6" t="n"/>
      <c r="FE27" s="6" t="n"/>
      <c r="FF27" s="6" t="n"/>
      <c r="FG27" s="6" t="n"/>
      <c r="FH27" s="6" t="n"/>
      <c r="FI27" s="6" t="n"/>
      <c r="FJ27" s="57" t="n"/>
      <c r="FK27" s="6" t="n"/>
      <c r="FL27" s="6" t="n"/>
      <c r="FM27" s="6" t="n"/>
      <c r="FN27" s="6" t="n"/>
      <c r="FO27" s="6" t="n"/>
      <c r="FP27" s="6" t="n"/>
      <c r="FQ27" s="6" t="n"/>
      <c r="FR27" s="6" t="n"/>
      <c r="FS27" s="6" t="n"/>
      <c r="FT27" s="6" t="n"/>
      <c r="FU27" s="6" t="n"/>
      <c r="FV27" s="6" t="n"/>
      <c r="FW27" s="598" t="n"/>
      <c r="GI27" s="544" t="n"/>
      <c r="GJ27" s="263" t="n"/>
      <c r="GK27" s="263" t="n"/>
      <c r="GL27" s="263" t="n"/>
      <c r="GM27" s="263" t="n"/>
      <c r="GN27" s="6" t="n"/>
      <c r="GO27" s="6" t="n"/>
      <c r="GP27" s="6" t="n"/>
    </row>
    <row r="28" ht="5.25" customHeight="1" s="492">
      <c r="A28" s="278" t="n"/>
      <c r="B28" s="251" t="n"/>
      <c r="C28" s="61" t="n"/>
      <c r="D28" s="61" t="n"/>
      <c r="E28" s="61" t="n"/>
      <c r="F28" s="61" t="n"/>
      <c r="G28" s="61" t="n"/>
      <c r="H28" s="61" t="n"/>
      <c r="I28" s="62" t="n"/>
      <c r="J28" s="62" t="n"/>
      <c r="K28" s="62" t="n"/>
      <c r="L28" s="62" t="n"/>
      <c r="M28" s="62" t="n"/>
      <c r="N28" s="62" t="n"/>
      <c r="O28" s="62" t="n"/>
      <c r="P28" s="62" t="n"/>
      <c r="Q28" s="62" t="n"/>
      <c r="R28" s="63" t="n"/>
      <c r="S28" s="62" t="n"/>
      <c r="T28" s="62" t="n"/>
      <c r="U28" s="62" t="n"/>
      <c r="V28" s="62" t="n"/>
      <c r="W28" s="62" t="n"/>
      <c r="X28" s="64" t="n"/>
      <c r="Y28" s="64" t="n"/>
      <c r="Z28" s="64" t="n"/>
      <c r="AA28" s="64" t="n"/>
      <c r="AB28" s="64" t="n"/>
      <c r="AC28" s="64" t="n"/>
      <c r="AD28" s="64" t="n"/>
      <c r="AE28" s="64" t="n"/>
      <c r="AF28" s="64" t="n"/>
      <c r="AG28" s="64" t="n"/>
      <c r="AH28" s="64" t="n"/>
      <c r="AI28" s="64" t="n"/>
      <c r="AJ28" s="64" t="n"/>
      <c r="AK28" s="64" t="n"/>
      <c r="AL28" s="64" t="n"/>
      <c r="AM28" s="64" t="n"/>
      <c r="AN28" s="64" t="n"/>
      <c r="AO28" s="64" t="n"/>
      <c r="AP28" s="64" t="n"/>
      <c r="AQ28" s="64" t="n"/>
      <c r="AR28" s="64" t="n"/>
      <c r="AS28" s="64" t="n"/>
      <c r="AT28" s="64" t="n"/>
      <c r="AU28" s="64" t="n"/>
      <c r="AV28" s="64" t="n"/>
      <c r="AW28" s="64" t="n"/>
      <c r="AX28" s="64" t="n"/>
      <c r="AY28" s="64" t="n"/>
      <c r="AZ28" s="64" t="n"/>
      <c r="BA28" s="64" t="n"/>
      <c r="BB28" s="64" t="n"/>
      <c r="BC28" s="64" t="n"/>
      <c r="BD28" s="64" t="n"/>
      <c r="BE28" s="64" t="n"/>
      <c r="BF28" s="64" t="n"/>
      <c r="BG28" s="64" t="n"/>
      <c r="BH28" s="61" t="n"/>
      <c r="BI28" s="61" t="n"/>
      <c r="BJ28" s="61" t="n"/>
      <c r="BK28" s="61" t="n"/>
      <c r="BL28" s="61" t="n"/>
      <c r="BM28" s="61" t="n"/>
      <c r="BN28" s="65" t="n"/>
      <c r="BO28" s="65" t="n"/>
      <c r="BP28" s="65" t="n"/>
      <c r="BQ28" s="65" t="n"/>
      <c r="BR28" s="65" t="n"/>
      <c r="BS28" s="65" t="n"/>
      <c r="BT28" s="65" t="n"/>
      <c r="BU28" s="65" t="n"/>
      <c r="BV28" s="65" t="n"/>
      <c r="BW28" s="65" t="n"/>
      <c r="BX28" s="65" t="n"/>
      <c r="BY28" s="65" t="n"/>
      <c r="BZ28" s="65" t="n"/>
      <c r="CA28" s="65" t="n"/>
      <c r="CB28" s="65" t="n"/>
      <c r="CC28" s="65" t="n"/>
      <c r="CD28" s="65" t="n"/>
      <c r="CE28" s="65" t="n"/>
      <c r="CF28" s="65" t="n"/>
      <c r="CG28" s="65" t="n"/>
      <c r="CH28" s="65" t="n"/>
      <c r="CI28" s="65" t="n"/>
      <c r="CJ28" s="65" t="n"/>
      <c r="CK28" s="65" t="n"/>
      <c r="CL28" s="65" t="n"/>
      <c r="CM28" s="65" t="n"/>
      <c r="CN28" s="65" t="n"/>
      <c r="CO28" s="61" t="n"/>
      <c r="CP28" s="66" t="n"/>
      <c r="CQ28" s="263" t="n"/>
      <c r="CR28" s="263" t="n"/>
      <c r="CS28" s="263" t="n"/>
      <c r="CT28" s="565" t="n"/>
      <c r="CU28" s="498" t="n"/>
      <c r="CV28" s="498" t="n"/>
      <c r="CW28" s="498" t="n"/>
      <c r="CX28" s="498" t="n"/>
      <c r="CY28" s="498" t="n"/>
      <c r="CZ28" s="498" t="n"/>
      <c r="DA28" s="498" t="n"/>
      <c r="DB28" s="498" t="n"/>
      <c r="DC28" s="498" t="n"/>
      <c r="DD28" s="394" t="n"/>
      <c r="DE28" s="411" t="n"/>
      <c r="DF28" s="411" t="n"/>
      <c r="DG28" s="411" t="n"/>
      <c r="DH28" s="411" t="n"/>
      <c r="DI28" s="411" t="n"/>
      <c r="DJ28" s="411" t="n"/>
      <c r="DK28" s="411" t="n"/>
      <c r="DL28" s="411" t="n"/>
      <c r="DM28" s="60" t="n"/>
      <c r="DN28" s="411" t="n"/>
      <c r="DO28" s="411" t="n"/>
      <c r="DP28" s="411" t="n"/>
      <c r="DQ28" s="411" t="n"/>
      <c r="DR28" s="411" t="n"/>
      <c r="DS28" s="411" t="n"/>
      <c r="DT28" s="411" t="n"/>
      <c r="DU28" s="411" t="n"/>
      <c r="DV28" s="411" t="n"/>
      <c r="DW28" s="60" t="n"/>
      <c r="DX28" s="411" t="n"/>
      <c r="DY28" s="411" t="n"/>
      <c r="DZ28" s="411" t="n"/>
      <c r="EA28" s="411" t="n"/>
      <c r="EB28" s="411" t="n"/>
      <c r="EC28" s="411" t="n"/>
      <c r="ED28" s="411" t="n"/>
      <c r="EE28" s="411" t="n"/>
      <c r="EF28" s="411" t="n"/>
      <c r="EG28" s="60" t="n"/>
      <c r="EH28" s="411" t="n"/>
      <c r="EI28" s="411" t="n"/>
      <c r="EJ28" s="411" t="n"/>
      <c r="EK28" s="411" t="n"/>
      <c r="EL28" s="411" t="n"/>
      <c r="EM28" s="411" t="n"/>
      <c r="EN28" s="411" t="n"/>
      <c r="EO28" s="411" t="n"/>
      <c r="EP28" s="60" t="n"/>
      <c r="EQ28" s="411" t="n"/>
      <c r="ER28" s="411" t="n"/>
      <c r="ES28" s="411" t="n"/>
      <c r="ET28" s="411" t="n"/>
      <c r="EU28" s="411" t="n"/>
      <c r="EV28" s="411" t="n"/>
      <c r="EW28" s="411" t="n"/>
      <c r="EX28" s="60" t="n"/>
      <c r="EY28" s="411" t="n"/>
      <c r="EZ28" s="411" t="n"/>
      <c r="FA28" s="411" t="n"/>
      <c r="FB28" s="411" t="n"/>
      <c r="FC28" s="411" t="n"/>
      <c r="FD28" s="411" t="n"/>
      <c r="FE28" s="411" t="n"/>
      <c r="FF28" s="411" t="n"/>
      <c r="FG28" s="411" t="n"/>
      <c r="FH28" s="411" t="n"/>
      <c r="FI28" s="411" t="n"/>
      <c r="FJ28" s="60" t="n"/>
      <c r="FK28" s="411" t="n"/>
      <c r="FL28" s="411" t="n"/>
      <c r="FM28" s="411" t="n"/>
      <c r="FN28" s="411" t="n"/>
      <c r="FO28" s="411" t="n"/>
      <c r="FP28" s="411" t="n"/>
      <c r="FQ28" s="411" t="n"/>
      <c r="FR28" s="411" t="n"/>
      <c r="FS28" s="411" t="n"/>
      <c r="FT28" s="411" t="n"/>
      <c r="FU28" s="411" t="n"/>
      <c r="FV28" s="411" t="n"/>
      <c r="FW28" s="567" t="n"/>
      <c r="FX28" s="498" t="n"/>
      <c r="FY28" s="498" t="n"/>
      <c r="FZ28" s="498" t="n"/>
      <c r="GA28" s="498" t="n"/>
      <c r="GB28" s="498" t="n"/>
      <c r="GC28" s="498" t="n"/>
      <c r="GD28" s="498" t="n"/>
      <c r="GE28" s="498" t="n"/>
      <c r="GF28" s="498" t="n"/>
      <c r="GG28" s="498" t="n"/>
      <c r="GH28" s="498" t="n"/>
      <c r="GI28" s="592" t="n"/>
      <c r="GJ28" s="263" t="n"/>
      <c r="GK28" s="263" t="n"/>
      <c r="GL28" s="263" t="n"/>
      <c r="GM28" s="263" t="n"/>
      <c r="GN28" s="6" t="n"/>
      <c r="GO28" s="6" t="n"/>
      <c r="GP28" s="6" t="n"/>
    </row>
    <row r="29" ht="3" customHeight="1" s="492">
      <c r="A29" s="519" t="n"/>
      <c r="S29" s="282" t="n"/>
      <c r="T29" s="282" t="n"/>
      <c r="U29" s="263" t="n"/>
      <c r="V29" s="263" t="n"/>
      <c r="W29" s="263" t="n"/>
      <c r="X29" s="263" t="n"/>
      <c r="Y29" s="263" t="n"/>
      <c r="Z29" s="263" t="n"/>
      <c r="AA29" s="263" t="n"/>
      <c r="AB29" s="263" t="n"/>
      <c r="AC29" s="263" t="n"/>
      <c r="AD29" s="263" t="n"/>
      <c r="AE29" s="263" t="n"/>
      <c r="AF29" s="263" t="n"/>
      <c r="AG29" s="263" t="n"/>
      <c r="AH29" s="263" t="n"/>
      <c r="AI29" s="263" t="n"/>
      <c r="AJ29" s="263" t="n"/>
      <c r="AK29" s="263" t="n"/>
      <c r="AL29" s="263" t="n"/>
      <c r="AM29" s="263" t="n"/>
      <c r="AN29" s="263" t="n"/>
      <c r="AO29" s="263" t="n"/>
      <c r="AP29" s="263" t="n"/>
      <c r="AQ29" s="263" t="n"/>
      <c r="AR29" s="263" t="n"/>
      <c r="AS29" s="263" t="n"/>
      <c r="AT29" s="263" t="n"/>
      <c r="AU29" s="263" t="n"/>
      <c r="AV29" s="263" t="n"/>
      <c r="AW29" s="263" t="n"/>
      <c r="AX29" s="263" t="n"/>
      <c r="AY29" s="263" t="n"/>
      <c r="AZ29" s="263" t="n"/>
      <c r="BA29" s="263" t="n"/>
      <c r="BB29" s="263" t="n"/>
      <c r="BC29" s="263" t="n"/>
      <c r="BD29" s="263" t="n"/>
      <c r="BE29" s="263" t="n"/>
      <c r="BF29" s="263" t="n"/>
      <c r="BG29" s="263" t="n"/>
      <c r="BH29" s="263" t="n"/>
      <c r="BI29" s="263" t="n"/>
      <c r="BJ29" s="263" t="n"/>
      <c r="BK29" s="263" t="n"/>
      <c r="BL29" s="263" t="n"/>
      <c r="BM29" s="263" t="n"/>
      <c r="BN29" s="263" t="n"/>
      <c r="BO29" s="263" t="n"/>
      <c r="BP29" s="263" t="n"/>
      <c r="BQ29" s="263" t="n"/>
      <c r="BR29" s="263" t="n"/>
      <c r="BS29" s="263" t="n"/>
      <c r="BT29" s="263" t="n"/>
      <c r="BU29" s="263" t="n"/>
      <c r="BV29" s="263" t="n"/>
      <c r="BW29" s="263" t="n"/>
      <c r="BX29" s="263" t="n"/>
      <c r="BY29" s="263" t="n"/>
      <c r="BZ29" s="263" t="n"/>
      <c r="CA29" s="263" t="n"/>
      <c r="CB29" s="263" t="n"/>
      <c r="CC29" s="263" t="n"/>
      <c r="CD29" s="263" t="n"/>
      <c r="CE29" s="263" t="n"/>
      <c r="CF29" s="263" t="n"/>
      <c r="CG29" s="263" t="n"/>
      <c r="CH29" s="263" t="n"/>
      <c r="CI29" s="263" t="n"/>
      <c r="CJ29" s="263" t="n"/>
      <c r="CK29" s="263" t="n"/>
      <c r="CL29" s="263" t="n"/>
      <c r="CM29" s="263" t="n"/>
      <c r="CN29" s="263" t="n"/>
      <c r="CO29" s="263" t="n"/>
      <c r="CP29" s="263" t="n"/>
      <c r="CQ29" s="263" t="n"/>
      <c r="CR29" s="263" t="n"/>
      <c r="CS29" s="263" t="n"/>
      <c r="CT29" s="600" t="inlineStr">
        <is>
          <t>ПОДПИСЬ</t>
        </is>
      </c>
      <c r="CU29" s="502" t="n"/>
      <c r="CV29" s="502" t="n"/>
      <c r="CW29" s="502" t="n"/>
      <c r="CX29" s="502" t="n"/>
      <c r="CY29" s="502" t="n"/>
      <c r="CZ29" s="502" t="n"/>
      <c r="DA29" s="502" t="n"/>
      <c r="DB29" s="502" t="n"/>
      <c r="DC29" s="502" t="n"/>
      <c r="DD29" s="502" t="n"/>
      <c r="DE29" s="502" t="n"/>
      <c r="DF29" s="502" t="n"/>
      <c r="DG29" s="502" t="n"/>
      <c r="DH29" s="502" t="n"/>
      <c r="DI29" s="502" t="n"/>
      <c r="DJ29" s="502" t="n"/>
      <c r="DK29" s="502" t="n"/>
      <c r="DL29" s="502" t="n"/>
      <c r="DM29" s="502" t="n"/>
      <c r="DN29" s="502" t="n"/>
      <c r="DO29" s="502" t="n"/>
      <c r="DP29" s="502" t="n"/>
      <c r="DQ29" s="502" t="n"/>
      <c r="DR29" s="502" t="n"/>
      <c r="DS29" s="502" t="n"/>
      <c r="DT29" s="502" t="n"/>
      <c r="DU29" s="502" t="n"/>
      <c r="DV29" s="502" t="n"/>
      <c r="DW29" s="502" t="n"/>
      <c r="DX29" s="502" t="n"/>
      <c r="DY29" s="502" t="n"/>
      <c r="DZ29" s="502" t="n"/>
      <c r="EA29" s="502" t="n"/>
      <c r="EB29" s="502" t="n"/>
      <c r="EC29" s="502" t="n"/>
      <c r="ED29" s="502" t="n"/>
      <c r="EE29" s="502" t="n"/>
      <c r="EF29" s="502" t="n"/>
      <c r="EG29" s="502" t="n"/>
      <c r="EH29" s="502" t="n"/>
      <c r="EI29" s="502" t="n"/>
      <c r="EJ29" s="502" t="n"/>
      <c r="EK29" s="502" t="n"/>
      <c r="EL29" s="502" t="n"/>
      <c r="EM29" s="502" t="n"/>
      <c r="EN29" s="502" t="n"/>
      <c r="EO29" s="502" t="n"/>
      <c r="EP29" s="502" t="n"/>
      <c r="EQ29" s="502" t="n"/>
      <c r="ER29" s="502" t="n"/>
      <c r="ES29" s="502" t="n"/>
      <c r="ET29" s="502" t="n"/>
      <c r="EU29" s="502" t="n"/>
      <c r="EV29" s="502" t="n"/>
      <c r="EW29" s="502" t="n"/>
      <c r="EX29" s="502" t="n"/>
      <c r="EY29" s="502" t="n"/>
      <c r="EZ29" s="502" t="n"/>
      <c r="FA29" s="502" t="n"/>
      <c r="FB29" s="502" t="n"/>
      <c r="FC29" s="502" t="n"/>
      <c r="FD29" s="502" t="n"/>
      <c r="FE29" s="502" t="n"/>
      <c r="FF29" s="502" t="n"/>
      <c r="FG29" s="502" t="n"/>
      <c r="FH29" s="502" t="n"/>
      <c r="FI29" s="502" t="n"/>
      <c r="FJ29" s="502" t="n"/>
      <c r="FK29" s="502" t="n"/>
      <c r="FL29" s="502" t="n"/>
      <c r="FM29" s="502" t="n"/>
      <c r="FN29" s="502" t="n"/>
      <c r="FO29" s="502" t="n"/>
      <c r="FP29" s="502" t="n"/>
      <c r="FQ29" s="502" t="n"/>
      <c r="FR29" s="502" t="n"/>
      <c r="FS29" s="502" t="n"/>
      <c r="FT29" s="502" t="n"/>
      <c r="FU29" s="502" t="n"/>
      <c r="FV29" s="502" t="n"/>
      <c r="FW29" s="502" t="n"/>
      <c r="FX29" s="502" t="n"/>
      <c r="FY29" s="502" t="n"/>
      <c r="FZ29" s="502" t="n"/>
      <c r="GA29" s="502" t="n"/>
      <c r="GB29" s="502" t="n"/>
      <c r="GC29" s="502" t="n"/>
      <c r="GD29" s="502" t="n"/>
      <c r="GE29" s="502" t="n"/>
      <c r="GF29" s="502" t="n"/>
      <c r="GG29" s="502" t="n"/>
      <c r="GH29" s="502" t="n"/>
      <c r="GI29" s="538" t="n"/>
      <c r="GJ29" s="263" t="n"/>
      <c r="GK29" s="263" t="n"/>
      <c r="GL29" s="263" t="n"/>
      <c r="GM29" s="263" t="n"/>
      <c r="GN29" s="282" t="n"/>
      <c r="GO29" s="282" t="n"/>
      <c r="GP29" s="282" t="n"/>
    </row>
    <row r="30" ht="8.1" customHeight="1" s="492">
      <c r="A30" s="601" t="inlineStr">
        <is>
          <t>Задание водителю</t>
        </is>
      </c>
      <c r="B30" s="583" t="n"/>
      <c r="C30" s="583" t="n"/>
      <c r="D30" s="583" t="n"/>
      <c r="E30" s="583" t="n"/>
      <c r="F30" s="583" t="n"/>
      <c r="G30" s="583" t="n"/>
      <c r="H30" s="583" t="n"/>
      <c r="I30" s="583" t="n"/>
      <c r="J30" s="583" t="n"/>
      <c r="K30" s="583" t="n"/>
      <c r="L30" s="583" t="n"/>
      <c r="M30" s="583" t="n"/>
      <c r="N30" s="583" t="n"/>
      <c r="O30" s="583" t="n"/>
      <c r="P30" s="583" t="n"/>
      <c r="Q30" s="583" t="n"/>
      <c r="R30" s="583" t="n"/>
      <c r="S30" s="583" t="n"/>
      <c r="T30" s="583" t="n"/>
      <c r="U30" s="583" t="n"/>
      <c r="V30" s="583" t="n"/>
      <c r="W30" s="583" t="n"/>
      <c r="X30" s="583" t="n"/>
      <c r="Y30" s="583" t="n"/>
      <c r="Z30" s="583" t="n"/>
      <c r="AA30" s="583" t="n"/>
      <c r="AB30" s="583" t="n"/>
      <c r="AC30" s="583" t="n"/>
      <c r="AD30" s="583" t="n"/>
      <c r="AE30" s="583" t="n"/>
      <c r="AF30" s="583" t="n"/>
      <c r="AG30" s="583" t="n"/>
      <c r="AH30" s="583" t="n"/>
      <c r="AI30" s="583" t="n"/>
      <c r="AJ30" s="583" t="n"/>
      <c r="AK30" s="583" t="n"/>
      <c r="AL30" s="583" t="n"/>
      <c r="AM30" s="583" t="n"/>
      <c r="AN30" s="583" t="n"/>
      <c r="AO30" s="583" t="n"/>
      <c r="AP30" s="583" t="n"/>
      <c r="AQ30" s="583" t="n"/>
      <c r="AR30" s="583" t="n"/>
      <c r="AS30" s="583" t="n"/>
      <c r="AT30" s="583" t="n"/>
      <c r="AU30" s="583" t="n"/>
      <c r="AV30" s="583" t="n"/>
      <c r="AW30" s="583" t="n"/>
      <c r="AX30" s="583" t="n"/>
      <c r="AY30" s="583" t="n"/>
      <c r="AZ30" s="583" t="n"/>
      <c r="BA30" s="583" t="n"/>
      <c r="BB30" s="583" t="n"/>
      <c r="BC30" s="583" t="n"/>
      <c r="BD30" s="583" t="n"/>
      <c r="BE30" s="583" t="n"/>
      <c r="BF30" s="583" t="n"/>
      <c r="BG30" s="583" t="n"/>
      <c r="BH30" s="583" t="n"/>
      <c r="BI30" s="583" t="n"/>
      <c r="BJ30" s="583" t="n"/>
      <c r="BK30" s="583" t="n"/>
      <c r="BL30" s="583" t="n"/>
      <c r="BM30" s="583" t="n"/>
      <c r="BN30" s="583" t="n"/>
      <c r="BO30" s="583" t="n"/>
      <c r="BP30" s="583" t="n"/>
      <c r="BQ30" s="583" t="n"/>
      <c r="BR30" s="583" t="n"/>
      <c r="BS30" s="583" t="n"/>
      <c r="BT30" s="583" t="n"/>
      <c r="BU30" s="583" t="n"/>
      <c r="BV30" s="583" t="n"/>
      <c r="BW30" s="583" t="n"/>
      <c r="BX30" s="583" t="n"/>
      <c r="BY30" s="583" t="n"/>
      <c r="BZ30" s="583" t="n"/>
      <c r="CA30" s="583" t="n"/>
      <c r="CB30" s="583" t="n"/>
      <c r="CC30" s="583" t="n"/>
      <c r="CD30" s="583" t="n"/>
      <c r="CE30" s="583" t="n"/>
      <c r="CF30" s="583" t="n"/>
      <c r="CG30" s="583" t="n"/>
      <c r="CH30" s="583" t="n"/>
      <c r="CI30" s="583" t="n"/>
      <c r="CJ30" s="583" t="n"/>
      <c r="CK30" s="583" t="n"/>
      <c r="CL30" s="583" t="n"/>
      <c r="CM30" s="583" t="n"/>
      <c r="CN30" s="583" t="n"/>
      <c r="CO30" s="583" t="n"/>
      <c r="CP30" s="584" t="n"/>
      <c r="CQ30" s="263" t="n"/>
      <c r="CR30" s="263" t="n"/>
      <c r="CS30" s="263" t="n"/>
      <c r="CT30" s="565" t="n"/>
      <c r="CU30" s="498" t="n"/>
      <c r="CV30" s="498" t="n"/>
      <c r="CW30" s="498" t="n"/>
      <c r="CX30" s="498" t="n"/>
      <c r="CY30" s="498" t="n"/>
      <c r="CZ30" s="498" t="n"/>
      <c r="DA30" s="498" t="n"/>
      <c r="DB30" s="498" t="n"/>
      <c r="DC30" s="498" t="n"/>
      <c r="DD30" s="498" t="n"/>
      <c r="DE30" s="498" t="n"/>
      <c r="DF30" s="498" t="n"/>
      <c r="DG30" s="498" t="n"/>
      <c r="DH30" s="498" t="n"/>
      <c r="DI30" s="498" t="n"/>
      <c r="DJ30" s="498" t="n"/>
      <c r="DK30" s="498" t="n"/>
      <c r="DL30" s="498" t="n"/>
      <c r="DM30" s="498" t="n"/>
      <c r="DN30" s="498" t="n"/>
      <c r="DO30" s="498" t="n"/>
      <c r="DP30" s="498" t="n"/>
      <c r="DQ30" s="498" t="n"/>
      <c r="DR30" s="498" t="n"/>
      <c r="DS30" s="498" t="n"/>
      <c r="DT30" s="498" t="n"/>
      <c r="DU30" s="498" t="n"/>
      <c r="DV30" s="498" t="n"/>
      <c r="DW30" s="498" t="n"/>
      <c r="DX30" s="498" t="n"/>
      <c r="DY30" s="498" t="n"/>
      <c r="DZ30" s="498" t="n"/>
      <c r="EA30" s="498" t="n"/>
      <c r="EB30" s="498" t="n"/>
      <c r="EC30" s="498" t="n"/>
      <c r="ED30" s="498" t="n"/>
      <c r="EE30" s="498" t="n"/>
      <c r="EF30" s="498" t="n"/>
      <c r="EG30" s="498" t="n"/>
      <c r="EH30" s="498" t="n"/>
      <c r="EI30" s="498" t="n"/>
      <c r="EJ30" s="498" t="n"/>
      <c r="EK30" s="498" t="n"/>
      <c r="EL30" s="498" t="n"/>
      <c r="EM30" s="498" t="n"/>
      <c r="EN30" s="498" t="n"/>
      <c r="EO30" s="498" t="n"/>
      <c r="EP30" s="498" t="n"/>
      <c r="EQ30" s="498" t="n"/>
      <c r="ER30" s="498" t="n"/>
      <c r="ES30" s="498" t="n"/>
      <c r="ET30" s="498" t="n"/>
      <c r="EU30" s="498" t="n"/>
      <c r="EV30" s="498" t="n"/>
      <c r="EW30" s="498" t="n"/>
      <c r="EX30" s="498" t="n"/>
      <c r="EY30" s="498" t="n"/>
      <c r="EZ30" s="498" t="n"/>
      <c r="FA30" s="498" t="n"/>
      <c r="FB30" s="498" t="n"/>
      <c r="FC30" s="498" t="n"/>
      <c r="FD30" s="498" t="n"/>
      <c r="FE30" s="498" t="n"/>
      <c r="FF30" s="498" t="n"/>
      <c r="FG30" s="498" t="n"/>
      <c r="FH30" s="498" t="n"/>
      <c r="FI30" s="498" t="n"/>
      <c r="FJ30" s="498" t="n"/>
      <c r="FK30" s="498" t="n"/>
      <c r="FL30" s="498" t="n"/>
      <c r="FM30" s="498" t="n"/>
      <c r="FN30" s="498" t="n"/>
      <c r="FO30" s="498" t="n"/>
      <c r="FP30" s="498" t="n"/>
      <c r="FQ30" s="498" t="n"/>
      <c r="FR30" s="498" t="n"/>
      <c r="FS30" s="498" t="n"/>
      <c r="FT30" s="498" t="n"/>
      <c r="FU30" s="498" t="n"/>
      <c r="FV30" s="498" t="n"/>
      <c r="FW30" s="498" t="n"/>
      <c r="FX30" s="498" t="n"/>
      <c r="FY30" s="498" t="n"/>
      <c r="FZ30" s="498" t="n"/>
      <c r="GA30" s="498" t="n"/>
      <c r="GB30" s="498" t="n"/>
      <c r="GC30" s="498" t="n"/>
      <c r="GD30" s="498" t="n"/>
      <c r="GE30" s="498" t="n"/>
      <c r="GF30" s="498" t="n"/>
      <c r="GG30" s="498" t="n"/>
      <c r="GH30" s="498" t="n"/>
      <c r="GI30" s="592" t="n"/>
      <c r="GJ30" s="263" t="n"/>
      <c r="GK30" s="263" t="n"/>
      <c r="GL30" s="263" t="n"/>
      <c r="GM30" s="263" t="n"/>
      <c r="GN30" s="282" t="n"/>
      <c r="GO30" s="282" t="n"/>
      <c r="GP30" s="282" t="n"/>
    </row>
    <row r="31" ht="10.5" customHeight="1" s="492">
      <c r="A31" s="602" t="inlineStr">
        <is>
          <t>в чье распоряжение
(наименование и адрес заказчика)</t>
        </is>
      </c>
      <c r="B31" s="502" t="n"/>
      <c r="C31" s="502" t="n"/>
      <c r="D31" s="502" t="n"/>
      <c r="E31" s="502" t="n"/>
      <c r="F31" s="502" t="n"/>
      <c r="G31" s="502" t="n"/>
      <c r="H31" s="502" t="n"/>
      <c r="I31" s="502" t="n"/>
      <c r="J31" s="502" t="n"/>
      <c r="K31" s="502" t="n"/>
      <c r="L31" s="502" t="n"/>
      <c r="M31" s="502" t="n"/>
      <c r="N31" s="502" t="n"/>
      <c r="O31" s="502" t="n"/>
      <c r="P31" s="502" t="n"/>
      <c r="Q31" s="502" t="n"/>
      <c r="R31" s="502" t="n"/>
      <c r="S31" s="502" t="n"/>
      <c r="T31" s="502" t="n"/>
      <c r="U31" s="502" t="n"/>
      <c r="V31" s="502" t="n"/>
      <c r="W31" s="502" t="n"/>
      <c r="X31" s="502" t="n"/>
      <c r="Y31" s="502" t="n"/>
      <c r="Z31" s="502" t="n"/>
      <c r="AA31" s="502" t="n"/>
      <c r="AB31" s="502" t="n"/>
      <c r="AC31" s="502" t="n"/>
      <c r="AD31" s="502" t="n"/>
      <c r="AE31" s="502" t="n"/>
      <c r="AF31" s="502" t="n"/>
      <c r="AG31" s="502" t="n"/>
      <c r="AH31" s="502" t="n"/>
      <c r="AI31" s="502" t="n"/>
      <c r="AJ31" s="502" t="n"/>
      <c r="AK31" s="502" t="n"/>
      <c r="AL31" s="502" t="n"/>
      <c r="AM31" s="502" t="n"/>
      <c r="AN31" s="502" t="n"/>
      <c r="AO31" s="502" t="n"/>
      <c r="AP31" s="502" t="n"/>
      <c r="AQ31" s="502" t="n"/>
      <c r="AR31" s="502" t="n"/>
      <c r="AS31" s="502" t="n"/>
      <c r="AT31" s="502" t="n"/>
      <c r="AU31" s="502" t="n"/>
      <c r="AV31" s="502" t="n"/>
      <c r="AW31" s="502" t="n"/>
      <c r="AX31" s="502" t="n"/>
      <c r="AY31" s="502" t="n"/>
      <c r="AZ31" s="502" t="n"/>
      <c r="BA31" s="502" t="n"/>
      <c r="BB31" s="502" t="n"/>
      <c r="BC31" s="502" t="n"/>
      <c r="BD31" s="502" t="n"/>
      <c r="BE31" s="502" t="n"/>
      <c r="BF31" s="502" t="n"/>
      <c r="BG31" s="600" t="inlineStr">
        <is>
          <t>время, ч. мин.</t>
        </is>
      </c>
      <c r="BH31" s="532" t="n"/>
      <c r="BI31" s="532" t="n"/>
      <c r="BJ31" s="532" t="n"/>
      <c r="BK31" s="532" t="n"/>
      <c r="BL31" s="532" t="n"/>
      <c r="BM31" s="532" t="n"/>
      <c r="BN31" s="532" t="n"/>
      <c r="BO31" s="532" t="n"/>
      <c r="BP31" s="532" t="n"/>
      <c r="BQ31" s="532" t="n"/>
      <c r="BR31" s="532" t="n"/>
      <c r="BS31" s="532" t="n"/>
      <c r="BT31" s="532" t="n"/>
      <c r="BU31" s="532" t="n"/>
      <c r="BV31" s="532" t="n"/>
      <c r="BW31" s="603" t="n"/>
      <c r="BX31" s="604" t="inlineStr">
        <is>
          <t>количество</t>
        </is>
      </c>
      <c r="BY31" s="532" t="n"/>
      <c r="BZ31" s="532" t="n"/>
      <c r="CA31" s="532" t="n"/>
      <c r="CB31" s="532" t="n"/>
      <c r="CC31" s="532" t="n"/>
      <c r="CD31" s="532" t="n"/>
      <c r="CE31" s="532" t="n"/>
      <c r="CF31" s="532" t="n"/>
      <c r="CG31" s="532" t="n"/>
      <c r="CH31" s="532" t="n"/>
      <c r="CI31" s="532" t="n"/>
      <c r="CJ31" s="532" t="n"/>
      <c r="CK31" s="532" t="n"/>
      <c r="CL31" s="532" t="n"/>
      <c r="CM31" s="532" t="n"/>
      <c r="CN31" s="532" t="n"/>
      <c r="CO31" s="532" t="n"/>
      <c r="CP31" s="603" t="n"/>
      <c r="CQ31" s="263" t="n"/>
      <c r="CR31" s="263" t="n"/>
      <c r="CS31" s="263" t="n"/>
      <c r="CT31" s="585" t="inlineStr">
        <is>
          <t>заправщика</t>
        </is>
      </c>
      <c r="CU31" s="532" t="n"/>
      <c r="CV31" s="532" t="n"/>
      <c r="CW31" s="532" t="n"/>
      <c r="CX31" s="532" t="n"/>
      <c r="CY31" s="532" t="n"/>
      <c r="CZ31" s="532" t="n"/>
      <c r="DA31" s="532" t="n"/>
      <c r="DB31" s="532" t="n"/>
      <c r="DC31" s="532" t="n"/>
      <c r="DD31" s="532" t="n"/>
      <c r="DE31" s="532" t="n"/>
      <c r="DF31" s="532" t="n"/>
      <c r="DG31" s="532" t="n"/>
      <c r="DH31" s="532" t="n"/>
      <c r="DI31" s="532" t="n"/>
      <c r="DJ31" s="532" t="n"/>
      <c r="DK31" s="532" t="n"/>
      <c r="DL31" s="532" t="n"/>
      <c r="DM31" s="533" t="n"/>
      <c r="DN31" s="587" t="inlineStr">
        <is>
          <t>механика</t>
        </is>
      </c>
      <c r="DO31" s="532" t="n"/>
      <c r="DP31" s="532" t="n"/>
      <c r="DQ31" s="532" t="n"/>
      <c r="DR31" s="532" t="n"/>
      <c r="DS31" s="532" t="n"/>
      <c r="DT31" s="532" t="n"/>
      <c r="DU31" s="532" t="n"/>
      <c r="DV31" s="532" t="n"/>
      <c r="DW31" s="532" t="n"/>
      <c r="DX31" s="532" t="n"/>
      <c r="DY31" s="532" t="n"/>
      <c r="DZ31" s="532" t="n"/>
      <c r="EA31" s="532" t="n"/>
      <c r="EB31" s="532" t="n"/>
      <c r="EC31" s="533" t="n"/>
      <c r="ED31" s="587" t="inlineStr">
        <is>
          <t>механика</t>
        </is>
      </c>
      <c r="EE31" s="532" t="n"/>
      <c r="EF31" s="532" t="n"/>
      <c r="EG31" s="532" t="n"/>
      <c r="EH31" s="532" t="n"/>
      <c r="EI31" s="532" t="n"/>
      <c r="EJ31" s="532" t="n"/>
      <c r="EK31" s="532" t="n"/>
      <c r="EL31" s="532" t="n"/>
      <c r="EM31" s="532" t="n"/>
      <c r="EN31" s="532" t="n"/>
      <c r="EO31" s="532" t="n"/>
      <c r="EP31" s="533" t="n"/>
      <c r="EQ31" s="587" t="inlineStr">
        <is>
          <t>заправщика</t>
        </is>
      </c>
      <c r="ER31" s="532" t="n"/>
      <c r="ES31" s="532" t="n"/>
      <c r="ET31" s="532" t="n"/>
      <c r="EU31" s="532" t="n"/>
      <c r="EV31" s="532" t="n"/>
      <c r="EW31" s="532" t="n"/>
      <c r="EX31" s="532" t="n"/>
      <c r="EY31" s="532" t="n"/>
      <c r="EZ31" s="532" t="n"/>
      <c r="FA31" s="532" t="n"/>
      <c r="FB31" s="532" t="n"/>
      <c r="FC31" s="532" t="n"/>
      <c r="FD31" s="532" t="n"/>
      <c r="FE31" s="532" t="n"/>
      <c r="FF31" s="532" t="n"/>
      <c r="FG31" s="532" t="n"/>
      <c r="FH31" s="532" t="n"/>
      <c r="FI31" s="532" t="n"/>
      <c r="FJ31" s="533" t="n"/>
      <c r="FK31" s="605" t="inlineStr">
        <is>
          <t>диспетчера</t>
        </is>
      </c>
      <c r="FL31" s="532" t="n"/>
      <c r="FM31" s="532" t="n"/>
      <c r="FN31" s="532" t="n"/>
      <c r="FO31" s="532" t="n"/>
      <c r="FP31" s="532" t="n"/>
      <c r="FQ31" s="532" t="n"/>
      <c r="FR31" s="532" t="n"/>
      <c r="FS31" s="532" t="n"/>
      <c r="FT31" s="532" t="n"/>
      <c r="FU31" s="532" t="n"/>
      <c r="FV31" s="532" t="n"/>
      <c r="FW31" s="532" t="n"/>
      <c r="FX31" s="532" t="n"/>
      <c r="FY31" s="532" t="n"/>
      <c r="FZ31" s="532" t="n"/>
      <c r="GA31" s="532" t="n"/>
      <c r="GB31" s="532" t="n"/>
      <c r="GC31" s="532" t="n"/>
      <c r="GD31" s="532" t="n"/>
      <c r="GE31" s="532" t="n"/>
      <c r="GF31" s="532" t="n"/>
      <c r="GG31" s="532" t="n"/>
      <c r="GH31" s="532" t="n"/>
      <c r="GI31" s="603" t="n"/>
      <c r="GJ31" s="263" t="n"/>
      <c r="GK31" s="263" t="n"/>
      <c r="GL31" s="263" t="n"/>
      <c r="GM31" s="263" t="n"/>
      <c r="GN31" s="263" t="n"/>
      <c r="GO31" s="263" t="n"/>
      <c r="GP31" s="263" t="n"/>
    </row>
    <row r="32" ht="10.5" customHeight="1" s="492">
      <c r="A32" s="565" t="n"/>
      <c r="B32" s="498" t="n"/>
      <c r="C32" s="498" t="n"/>
      <c r="D32" s="498" t="n"/>
      <c r="E32" s="498" t="n"/>
      <c r="F32" s="498" t="n"/>
      <c r="G32" s="498" t="n"/>
      <c r="H32" s="498" t="n"/>
      <c r="I32" s="498" t="n"/>
      <c r="J32" s="498" t="n"/>
      <c r="K32" s="498" t="n"/>
      <c r="L32" s="498" t="n"/>
      <c r="M32" s="498" t="n"/>
      <c r="N32" s="498" t="n"/>
      <c r="O32" s="498" t="n"/>
      <c r="P32" s="498" t="n"/>
      <c r="Q32" s="498" t="n"/>
      <c r="R32" s="498" t="n"/>
      <c r="S32" s="498" t="n"/>
      <c r="T32" s="498" t="n"/>
      <c r="U32" s="498" t="n"/>
      <c r="V32" s="498" t="n"/>
      <c r="W32" s="498" t="n"/>
      <c r="X32" s="498" t="n"/>
      <c r="Y32" s="498" t="n"/>
      <c r="Z32" s="498" t="n"/>
      <c r="AA32" s="498" t="n"/>
      <c r="AB32" s="498" t="n"/>
      <c r="AC32" s="498" t="n"/>
      <c r="AD32" s="498" t="n"/>
      <c r="AE32" s="498" t="n"/>
      <c r="AF32" s="498" t="n"/>
      <c r="AG32" s="498" t="n"/>
      <c r="AH32" s="498" t="n"/>
      <c r="AI32" s="498" t="n"/>
      <c r="AJ32" s="498" t="n"/>
      <c r="AK32" s="498" t="n"/>
      <c r="AL32" s="498" t="n"/>
      <c r="AM32" s="498" t="n"/>
      <c r="AN32" s="498" t="n"/>
      <c r="AO32" s="498" t="n"/>
      <c r="AP32" s="498" t="n"/>
      <c r="AQ32" s="498" t="n"/>
      <c r="AR32" s="498" t="n"/>
      <c r="AS32" s="498" t="n"/>
      <c r="AT32" s="498" t="n"/>
      <c r="AU32" s="498" t="n"/>
      <c r="AV32" s="498" t="n"/>
      <c r="AW32" s="498" t="n"/>
      <c r="AX32" s="498" t="n"/>
      <c r="AY32" s="498" t="n"/>
      <c r="AZ32" s="498" t="n"/>
      <c r="BA32" s="498" t="n"/>
      <c r="BB32" s="498" t="n"/>
      <c r="BC32" s="498" t="n"/>
      <c r="BD32" s="498" t="n"/>
      <c r="BE32" s="498" t="n"/>
      <c r="BF32" s="498" t="n"/>
      <c r="BG32" s="597" t="inlineStr">
        <is>
          <t>прибытия</t>
        </is>
      </c>
      <c r="BH32" s="498" t="n"/>
      <c r="BI32" s="498" t="n"/>
      <c r="BJ32" s="498" t="n"/>
      <c r="BK32" s="498" t="n"/>
      <c r="BL32" s="498" t="n"/>
      <c r="BM32" s="498" t="n"/>
      <c r="BN32" s="498" t="n"/>
      <c r="BO32" s="566" t="n"/>
      <c r="BP32" s="598" t="inlineStr">
        <is>
          <t>убытия</t>
        </is>
      </c>
      <c r="BQ32" s="498" t="n"/>
      <c r="BR32" s="498" t="n"/>
      <c r="BS32" s="498" t="n"/>
      <c r="BT32" s="498" t="n"/>
      <c r="BU32" s="498" t="n"/>
      <c r="BV32" s="498" t="n"/>
      <c r="BW32" s="592" t="n"/>
      <c r="BX32" s="60" t="inlineStr">
        <is>
          <t xml:space="preserve">часов </t>
        </is>
      </c>
      <c r="BY32" s="498" t="n"/>
      <c r="BZ32" s="498" t="n"/>
      <c r="CA32" s="498" t="n"/>
      <c r="CB32" s="498" t="n"/>
      <c r="CC32" s="498" t="n"/>
      <c r="CD32" s="498" t="n"/>
      <c r="CE32" s="498" t="n"/>
      <c r="CF32" s="566" t="n"/>
      <c r="CG32" s="605" t="inlineStr">
        <is>
          <t>ездок</t>
        </is>
      </c>
      <c r="CH32" s="532" t="n"/>
      <c r="CI32" s="532" t="n"/>
      <c r="CJ32" s="532" t="n"/>
      <c r="CK32" s="532" t="n"/>
      <c r="CL32" s="532" t="n"/>
      <c r="CM32" s="532" t="n"/>
      <c r="CN32" s="532" t="n"/>
      <c r="CO32" s="532" t="n"/>
      <c r="CP32" s="603" t="n"/>
      <c r="CQ32" s="45" t="n"/>
      <c r="CR32" s="45" t="n"/>
      <c r="CS32" s="45" t="n"/>
      <c r="CT32" s="606" t="n"/>
      <c r="CU32" s="607" t="n"/>
      <c r="CV32" s="607" t="n"/>
      <c r="CW32" s="607" t="n"/>
      <c r="CX32" s="607" t="n"/>
      <c r="CY32" s="607" t="n"/>
      <c r="CZ32" s="607" t="n"/>
      <c r="DA32" s="607" t="n"/>
      <c r="DB32" s="607" t="n"/>
      <c r="DC32" s="607" t="n"/>
      <c r="DD32" s="607" t="n"/>
      <c r="DE32" s="607" t="n"/>
      <c r="DF32" s="607" t="n"/>
      <c r="DG32" s="607" t="n"/>
      <c r="DH32" s="607" t="n"/>
      <c r="DI32" s="607" t="n"/>
      <c r="DJ32" s="607" t="n"/>
      <c r="DK32" s="607" t="n"/>
      <c r="DL32" s="607" t="n"/>
      <c r="DM32" s="608" t="n"/>
      <c r="DN32" s="609" t="n"/>
      <c r="DO32" s="607" t="n"/>
      <c r="DP32" s="607" t="n"/>
      <c r="DQ32" s="607" t="n"/>
      <c r="DR32" s="607" t="n"/>
      <c r="DS32" s="607" t="n"/>
      <c r="DT32" s="607" t="n"/>
      <c r="DU32" s="607" t="n"/>
      <c r="DV32" s="607" t="n"/>
      <c r="DW32" s="607" t="n"/>
      <c r="DX32" s="607" t="n"/>
      <c r="DY32" s="607" t="n"/>
      <c r="DZ32" s="607" t="n"/>
      <c r="EA32" s="607" t="n"/>
      <c r="EB32" s="607" t="n"/>
      <c r="EC32" s="608" t="n"/>
      <c r="ED32" s="609" t="n"/>
      <c r="EE32" s="607" t="n"/>
      <c r="EF32" s="607" t="n"/>
      <c r="EG32" s="607" t="n"/>
      <c r="EH32" s="607" t="n"/>
      <c r="EI32" s="607" t="n"/>
      <c r="EJ32" s="607" t="n"/>
      <c r="EK32" s="607" t="n"/>
      <c r="EL32" s="607" t="n"/>
      <c r="EM32" s="607" t="n"/>
      <c r="EN32" s="607" t="n"/>
      <c r="EO32" s="607" t="n"/>
      <c r="EP32" s="608" t="n"/>
      <c r="EQ32" s="609" t="n"/>
      <c r="ER32" s="607" t="n"/>
      <c r="ES32" s="607" t="n"/>
      <c r="ET32" s="607" t="n"/>
      <c r="EU32" s="607" t="n"/>
      <c r="EV32" s="607" t="n"/>
      <c r="EW32" s="607" t="n"/>
      <c r="EX32" s="607" t="n"/>
      <c r="EY32" s="607" t="n"/>
      <c r="EZ32" s="607" t="n"/>
      <c r="FA32" s="607" t="n"/>
      <c r="FB32" s="607" t="n"/>
      <c r="FC32" s="607" t="n"/>
      <c r="FD32" s="607" t="n"/>
      <c r="FE32" s="607" t="n"/>
      <c r="FF32" s="607" t="n"/>
      <c r="FG32" s="607" t="n"/>
      <c r="FH32" s="607" t="n"/>
      <c r="FI32" s="607" t="n"/>
      <c r="FJ32" s="608" t="n"/>
      <c r="FK32" s="610" t="n"/>
      <c r="FL32" s="607" t="n"/>
      <c r="FM32" s="607" t="n"/>
      <c r="FN32" s="607" t="n"/>
      <c r="FO32" s="607" t="n"/>
      <c r="FP32" s="607" t="n"/>
      <c r="FQ32" s="607" t="n"/>
      <c r="FR32" s="607" t="n"/>
      <c r="FS32" s="607" t="n"/>
      <c r="FT32" s="607" t="n"/>
      <c r="FU32" s="607" t="n"/>
      <c r="FV32" s="607" t="n"/>
      <c r="FW32" s="607" t="n"/>
      <c r="FX32" s="607" t="n"/>
      <c r="FY32" s="607" t="n"/>
      <c r="FZ32" s="607" t="n"/>
      <c r="GA32" s="607" t="n"/>
      <c r="GB32" s="607" t="n"/>
      <c r="GC32" s="607" t="n"/>
      <c r="GD32" s="607" t="n"/>
      <c r="GE32" s="607" t="n"/>
      <c r="GF32" s="607" t="n"/>
      <c r="GG32" s="607" t="n"/>
      <c r="GH32" s="607" t="n"/>
      <c r="GI32" s="611" t="n"/>
      <c r="GJ32" s="45" t="n"/>
      <c r="GK32" s="45" t="n"/>
      <c r="GL32" s="45" t="n"/>
      <c r="GM32" s="45" t="n"/>
      <c r="GN32" s="263" t="n"/>
      <c r="GO32" s="263" t="n"/>
      <c r="GP32" s="263" t="n"/>
    </row>
    <row r="33" ht="5.25" customHeight="1" s="492">
      <c r="A33" s="612" t="n"/>
      <c r="B33" s="583" t="n"/>
      <c r="C33" s="583" t="n"/>
      <c r="D33" s="583" t="n"/>
      <c r="E33" s="583" t="n"/>
      <c r="F33" s="583" t="n"/>
      <c r="G33" s="583" t="n"/>
      <c r="H33" s="583" t="n"/>
      <c r="I33" s="583" t="n"/>
      <c r="J33" s="583" t="n"/>
      <c r="K33" s="583" t="n"/>
      <c r="L33" s="583" t="n"/>
      <c r="M33" s="583" t="n"/>
      <c r="N33" s="583" t="n"/>
      <c r="O33" s="583" t="n"/>
      <c r="P33" s="583" t="n"/>
      <c r="Q33" s="583" t="n"/>
      <c r="R33" s="583" t="n"/>
      <c r="S33" s="583" t="n"/>
      <c r="T33" s="583" t="n"/>
      <c r="U33" s="583" t="n"/>
      <c r="V33" s="583" t="n"/>
      <c r="W33" s="583" t="n"/>
      <c r="X33" s="583" t="n"/>
      <c r="Y33" s="583" t="n"/>
      <c r="Z33" s="583" t="n"/>
      <c r="AA33" s="583" t="n"/>
      <c r="AB33" s="583" t="n"/>
      <c r="AC33" s="583" t="n"/>
      <c r="AD33" s="583" t="n"/>
      <c r="AE33" s="583" t="n"/>
      <c r="AF33" s="583" t="n"/>
      <c r="AG33" s="583" t="n"/>
      <c r="AH33" s="583" t="n"/>
      <c r="AI33" s="583" t="n"/>
      <c r="AJ33" s="583" t="n"/>
      <c r="AK33" s="583" t="n"/>
      <c r="AL33" s="583" t="n"/>
      <c r="AM33" s="583" t="n"/>
      <c r="AN33" s="583" t="n"/>
      <c r="AO33" s="583" t="n"/>
      <c r="AP33" s="583" t="n"/>
      <c r="AQ33" s="583" t="n"/>
      <c r="AR33" s="583" t="n"/>
      <c r="AS33" s="583" t="n"/>
      <c r="AT33" s="583" t="n"/>
      <c r="AU33" s="583" t="n"/>
      <c r="AV33" s="583" t="n"/>
      <c r="AW33" s="583" t="n"/>
      <c r="AX33" s="583" t="n"/>
      <c r="AY33" s="583" t="n"/>
      <c r="AZ33" s="583" t="n"/>
      <c r="BA33" s="583" t="n"/>
      <c r="BB33" s="583" t="n"/>
      <c r="BC33" s="583" t="n"/>
      <c r="BD33" s="583" t="n"/>
      <c r="BE33" s="583" t="n"/>
      <c r="BF33" s="583" t="n"/>
      <c r="BG33" s="613" t="n"/>
      <c r="BH33" s="583" t="n"/>
      <c r="BI33" s="583" t="n"/>
      <c r="BJ33" s="583" t="n"/>
      <c r="BK33" s="583" t="n"/>
      <c r="BL33" s="583" t="n"/>
      <c r="BM33" s="583" t="n"/>
      <c r="BN33" s="583" t="n"/>
      <c r="BO33" s="614" t="n"/>
      <c r="BP33" s="615" t="n"/>
      <c r="BQ33" s="583" t="n"/>
      <c r="BR33" s="583" t="n"/>
      <c r="BS33" s="583" t="n"/>
      <c r="BT33" s="583" t="n"/>
      <c r="BU33" s="583" t="n"/>
      <c r="BV33" s="583" t="n"/>
      <c r="BW33" s="584" t="n"/>
      <c r="BX33" s="616" t="n"/>
      <c r="BY33" s="583" t="n"/>
      <c r="BZ33" s="583" t="n"/>
      <c r="CA33" s="583" t="n"/>
      <c r="CB33" s="583" t="n"/>
      <c r="CC33" s="583" t="n"/>
      <c r="CD33" s="583" t="n"/>
      <c r="CE33" s="583" t="n"/>
      <c r="CF33" s="614" t="n"/>
      <c r="CG33" s="617" t="n"/>
      <c r="CH33" s="583" t="n"/>
      <c r="CI33" s="583" t="n"/>
      <c r="CJ33" s="583" t="n"/>
      <c r="CK33" s="583" t="n"/>
      <c r="CL33" s="583" t="n"/>
      <c r="CM33" s="583" t="n"/>
      <c r="CN33" s="583" t="n"/>
      <c r="CO33" s="583" t="n"/>
      <c r="CP33" s="584" t="n"/>
      <c r="CQ33" s="263" t="n"/>
      <c r="CR33" s="263" t="n"/>
      <c r="CS33" s="263" t="n"/>
      <c r="CT33" s="618" t="inlineStr">
        <is>
          <t xml:space="preserve">Сведения о проведении предрейсового контроля технического состояния транспортного средства:																																																																																								</t>
        </is>
      </c>
      <c r="GJ33" s="383" t="n"/>
      <c r="GK33" s="383" t="n"/>
      <c r="GL33" s="383" t="n"/>
      <c r="GM33" s="383" t="n"/>
      <c r="GN33" s="383" t="n"/>
      <c r="GO33" s="263" t="n"/>
      <c r="GP33" s="263" t="n"/>
    </row>
    <row r="34" ht="6" customHeight="1" s="492">
      <c r="A34" s="540" t="n"/>
      <c r="BG34" s="540" t="n"/>
      <c r="BO34" s="541" t="n"/>
      <c r="BP34" s="543" t="n"/>
      <c r="BW34" s="544" t="n"/>
      <c r="CF34" s="541" t="n"/>
      <c r="CG34" s="543" t="n"/>
      <c r="CP34" s="544" t="n"/>
      <c r="CQ34" s="263" t="n"/>
      <c r="CR34" s="263" t="n"/>
      <c r="CS34" s="263" t="n"/>
      <c r="GJ34" s="383" t="n"/>
      <c r="GK34" s="383" t="n"/>
      <c r="GL34" s="383" t="n"/>
      <c r="GM34" s="383" t="n"/>
      <c r="GN34" s="383" t="n"/>
      <c r="GO34" s="263" t="n"/>
      <c r="GP34" s="263" t="n"/>
    </row>
    <row r="35" ht="2.25" customHeight="1" s="492">
      <c r="A35" s="565" t="n"/>
      <c r="B35" s="498" t="n"/>
      <c r="C35" s="498" t="n"/>
      <c r="D35" s="498" t="n"/>
      <c r="E35" s="498" t="n"/>
      <c r="F35" s="498" t="n"/>
      <c r="G35" s="498" t="n"/>
      <c r="H35" s="498" t="n"/>
      <c r="I35" s="498" t="n"/>
      <c r="J35" s="498" t="n"/>
      <c r="K35" s="498" t="n"/>
      <c r="L35" s="498" t="n"/>
      <c r="M35" s="498" t="n"/>
      <c r="N35" s="498" t="n"/>
      <c r="O35" s="498" t="n"/>
      <c r="P35" s="498" t="n"/>
      <c r="Q35" s="498" t="n"/>
      <c r="R35" s="498" t="n"/>
      <c r="S35" s="498" t="n"/>
      <c r="T35" s="498" t="n"/>
      <c r="U35" s="498" t="n"/>
      <c r="V35" s="498" t="n"/>
      <c r="W35" s="498" t="n"/>
      <c r="X35" s="498" t="n"/>
      <c r="Y35" s="498" t="n"/>
      <c r="Z35" s="498" t="n"/>
      <c r="AA35" s="498" t="n"/>
      <c r="AB35" s="498" t="n"/>
      <c r="AC35" s="498" t="n"/>
      <c r="AD35" s="498" t="n"/>
      <c r="AE35" s="498" t="n"/>
      <c r="AF35" s="498" t="n"/>
      <c r="AG35" s="498" t="n"/>
      <c r="AH35" s="498" t="n"/>
      <c r="AI35" s="498" t="n"/>
      <c r="AJ35" s="498" t="n"/>
      <c r="AK35" s="498" t="n"/>
      <c r="AL35" s="498" t="n"/>
      <c r="AM35" s="498" t="n"/>
      <c r="AN35" s="498" t="n"/>
      <c r="AO35" s="498" t="n"/>
      <c r="AP35" s="498" t="n"/>
      <c r="AQ35" s="498" t="n"/>
      <c r="AR35" s="498" t="n"/>
      <c r="AS35" s="498" t="n"/>
      <c r="AT35" s="498" t="n"/>
      <c r="AU35" s="498" t="n"/>
      <c r="AV35" s="498" t="n"/>
      <c r="AW35" s="498" t="n"/>
      <c r="AX35" s="498" t="n"/>
      <c r="AY35" s="498" t="n"/>
      <c r="AZ35" s="498" t="n"/>
      <c r="BA35" s="498" t="n"/>
      <c r="BB35" s="498" t="n"/>
      <c r="BC35" s="498" t="n"/>
      <c r="BD35" s="498" t="n"/>
      <c r="BE35" s="498" t="n"/>
      <c r="BF35" s="498" t="n"/>
      <c r="BG35" s="565" t="n"/>
      <c r="BH35" s="498" t="n"/>
      <c r="BI35" s="498" t="n"/>
      <c r="BJ35" s="498" t="n"/>
      <c r="BK35" s="498" t="n"/>
      <c r="BL35" s="498" t="n"/>
      <c r="BM35" s="498" t="n"/>
      <c r="BN35" s="498" t="n"/>
      <c r="BO35" s="566" t="n"/>
      <c r="BP35" s="567" t="n"/>
      <c r="BQ35" s="498" t="n"/>
      <c r="BR35" s="498" t="n"/>
      <c r="BS35" s="498" t="n"/>
      <c r="BT35" s="498" t="n"/>
      <c r="BU35" s="498" t="n"/>
      <c r="BV35" s="498" t="n"/>
      <c r="BW35" s="592" t="n"/>
      <c r="BX35" s="498" t="n"/>
      <c r="BY35" s="498" t="n"/>
      <c r="BZ35" s="498" t="n"/>
      <c r="CA35" s="498" t="n"/>
      <c r="CB35" s="498" t="n"/>
      <c r="CC35" s="498" t="n"/>
      <c r="CD35" s="498" t="n"/>
      <c r="CE35" s="498" t="n"/>
      <c r="CF35" s="566" t="n"/>
      <c r="CG35" s="567" t="n"/>
      <c r="CH35" s="498" t="n"/>
      <c r="CI35" s="498" t="n"/>
      <c r="CJ35" s="498" t="n"/>
      <c r="CK35" s="498" t="n"/>
      <c r="CL35" s="498" t="n"/>
      <c r="CM35" s="498" t="n"/>
      <c r="CN35" s="498" t="n"/>
      <c r="CO35" s="498" t="n"/>
      <c r="CP35" s="592" t="n"/>
      <c r="CQ35" s="263" t="n"/>
      <c r="CR35" s="263" t="n"/>
      <c r="CS35" s="568" t="n"/>
      <c r="EB35" s="413" t="n"/>
      <c r="EC35" s="413" t="n"/>
      <c r="ED35" s="413" t="n"/>
      <c r="EE35" s="413" t="n"/>
      <c r="EF35" s="413" t="n"/>
      <c r="EG35" s="413" t="n"/>
      <c r="EH35" s="413" t="n"/>
      <c r="EI35" s="413" t="n"/>
      <c r="EJ35" s="413" t="n"/>
      <c r="EK35" s="413" t="n"/>
      <c r="EL35" s="413" t="n"/>
      <c r="EM35" s="413" t="n"/>
      <c r="EN35" s="413" t="n"/>
      <c r="EO35" s="413" t="n"/>
      <c r="EP35" s="413" t="n"/>
      <c r="EQ35" s="413" t="n"/>
      <c r="ER35" s="413" t="n"/>
      <c r="ES35" s="413" t="n"/>
      <c r="ET35" s="413" t="n"/>
      <c r="EU35" s="413" t="n"/>
      <c r="EV35" s="413" t="n"/>
      <c r="EW35" s="413" t="n"/>
      <c r="EX35" s="413" t="n"/>
      <c r="EY35" s="413" t="n"/>
      <c r="EZ35" s="413" t="n"/>
      <c r="FA35" s="413" t="n"/>
      <c r="FB35" s="413" t="n"/>
      <c r="FC35" s="413" t="n"/>
      <c r="FD35" s="413" t="n"/>
      <c r="FE35" s="413" t="n"/>
      <c r="FF35" s="413" t="n"/>
      <c r="FG35" s="413" t="n"/>
      <c r="FH35" s="413" t="n"/>
      <c r="FI35" s="413" t="n"/>
      <c r="FJ35" s="413" t="n"/>
      <c r="FK35" s="413" t="n"/>
      <c r="FL35" s="413" t="n"/>
      <c r="FM35" s="413" t="n"/>
      <c r="FN35" s="413" t="n"/>
      <c r="FO35" s="413" t="n"/>
      <c r="FP35" s="413" t="n"/>
      <c r="FQ35" s="413" t="n"/>
      <c r="FR35" s="413" t="n"/>
      <c r="FS35" s="413" t="n"/>
      <c r="FT35" s="413" t="n"/>
      <c r="FU35" s="413" t="n"/>
      <c r="FV35" s="413" t="n"/>
      <c r="FW35" s="413" t="n"/>
      <c r="FX35" s="413" t="n"/>
      <c r="FY35" s="413" t="n"/>
      <c r="FZ35" s="413" t="n"/>
      <c r="GA35" s="413" t="n"/>
      <c r="GB35" s="413" t="n"/>
      <c r="GC35" s="413" t="n"/>
      <c r="GD35" s="413" t="n"/>
      <c r="GE35" s="413" t="n"/>
      <c r="GF35" s="413" t="n"/>
      <c r="GG35" s="413" t="n"/>
      <c r="GH35" s="413" t="n"/>
      <c r="GI35" s="413" t="n"/>
      <c r="GJ35" s="383" t="n"/>
      <c r="GK35" s="383" t="n"/>
      <c r="GL35" s="383" t="n"/>
      <c r="GM35" s="383" t="n"/>
      <c r="GN35" s="383" t="n"/>
      <c r="GO35" s="263" t="n"/>
      <c r="GP35" s="263" t="n"/>
    </row>
    <row r="36" ht="8.25" customHeight="1" s="492">
      <c r="A36" s="619" t="n"/>
      <c r="BG36" s="620" t="n"/>
      <c r="BO36" s="541" t="n"/>
      <c r="BP36" s="621" t="n"/>
      <c r="BW36" s="544" t="n"/>
      <c r="BX36" s="622" t="n"/>
      <c r="CF36" s="541" t="n"/>
      <c r="CG36" s="623" t="n"/>
      <c r="CP36" s="544" t="n"/>
      <c r="CQ36" s="263" t="n"/>
      <c r="CR36" s="263" t="n"/>
      <c r="CS36" s="568" t="n"/>
      <c r="CT36" s="624" t="n"/>
      <c r="CU36" s="625" t="n"/>
      <c r="CV36" s="625" t="n"/>
      <c r="CW36" s="625" t="n"/>
      <c r="CX36" s="625" t="n"/>
      <c r="CY36" s="625" t="n"/>
      <c r="CZ36" s="625" t="n"/>
      <c r="DA36" s="625" t="n"/>
      <c r="DB36" s="625" t="n"/>
      <c r="DC36" s="625" t="n"/>
      <c r="DD36" s="625" t="n"/>
      <c r="DE36" s="625" t="n"/>
      <c r="DF36" s="625" t="n"/>
      <c r="DG36" s="625" t="n"/>
      <c r="DH36" s="625" t="n"/>
      <c r="DI36" s="625" t="n"/>
      <c r="DJ36" s="625" t="n"/>
      <c r="DK36" s="625" t="n"/>
      <c r="DL36" s="625" t="n"/>
      <c r="DM36" s="625" t="n"/>
      <c r="DN36" s="625" t="n"/>
      <c r="DO36" s="625" t="n"/>
      <c r="DP36" s="625" t="n"/>
      <c r="DQ36" s="625" t="n"/>
      <c r="DR36" s="625" t="n"/>
      <c r="DS36" s="625" t="n"/>
      <c r="DT36" s="625" t="n"/>
      <c r="DU36" s="625" t="n"/>
      <c r="DV36" s="625" t="n"/>
      <c r="DW36" s="625" t="n"/>
      <c r="DX36" s="625" t="n"/>
      <c r="DY36" s="625" t="n"/>
      <c r="DZ36" s="626" t="n"/>
      <c r="EA36" s="627" t="n"/>
      <c r="EB36" s="628" t="inlineStr">
        <is>
          <t>Выпуск ТС на линию.
Ответственный за техническое состояние и безопасную эксплуатацию ТС</t>
        </is>
      </c>
      <c r="EZ36" s="629" t="n"/>
      <c r="FA36" s="498" t="n"/>
      <c r="FB36" s="498" t="n"/>
      <c r="FC36" s="498" t="n"/>
      <c r="FD36" s="498" t="n"/>
      <c r="FE36" s="498" t="n"/>
      <c r="FF36" s="498" t="n"/>
      <c r="FG36" s="383" t="n"/>
      <c r="FH36" s="383" t="n"/>
      <c r="FI36" s="629" t="n"/>
      <c r="FJ36" s="498" t="n"/>
      <c r="FK36" s="498" t="n"/>
      <c r="FL36" s="498" t="n"/>
      <c r="FM36" s="498" t="n"/>
      <c r="FN36" s="498" t="n"/>
      <c r="FO36" s="498" t="n"/>
      <c r="FP36" s="498" t="n"/>
      <c r="FQ36" s="498" t="n"/>
      <c r="FR36" s="498" t="n"/>
      <c r="FS36" s="498" t="n"/>
      <c r="FT36" s="498" t="n"/>
      <c r="FU36" s="498" t="n"/>
      <c r="FV36" s="498" t="n"/>
      <c r="FW36" s="498" t="n"/>
      <c r="FX36" s="498" t="n"/>
      <c r="FY36" s="498" t="n"/>
      <c r="FZ36" s="498" t="n"/>
      <c r="GA36" s="498" t="n"/>
      <c r="GB36" s="498" t="n"/>
      <c r="GC36" s="498" t="n"/>
      <c r="GD36" s="498" t="n"/>
      <c r="GE36" s="498" t="n"/>
      <c r="GF36" s="498" t="n"/>
      <c r="GG36" s="498" t="n"/>
      <c r="GH36" s="498" t="n"/>
      <c r="GI36" s="498" t="n"/>
      <c r="GJ36" s="383" t="n"/>
      <c r="GK36" s="383" t="n"/>
      <c r="GL36" s="383" t="n"/>
      <c r="GM36" s="383" t="n"/>
      <c r="GN36" s="383" t="n"/>
      <c r="GO36" s="263" t="n"/>
      <c r="GP36" s="263" t="n"/>
    </row>
    <row r="37" ht="8.25" customHeight="1" s="492">
      <c r="A37" s="565" t="n"/>
      <c r="B37" s="498" t="n"/>
      <c r="C37" s="498" t="n"/>
      <c r="D37" s="498" t="n"/>
      <c r="E37" s="498" t="n"/>
      <c r="F37" s="498" t="n"/>
      <c r="G37" s="498" t="n"/>
      <c r="H37" s="498" t="n"/>
      <c r="I37" s="498" t="n"/>
      <c r="J37" s="498" t="n"/>
      <c r="K37" s="498" t="n"/>
      <c r="L37" s="498" t="n"/>
      <c r="M37" s="498" t="n"/>
      <c r="N37" s="498" t="n"/>
      <c r="O37" s="498" t="n"/>
      <c r="P37" s="498" t="n"/>
      <c r="Q37" s="498" t="n"/>
      <c r="R37" s="498" t="n"/>
      <c r="S37" s="498" t="n"/>
      <c r="T37" s="498" t="n"/>
      <c r="U37" s="498" t="n"/>
      <c r="V37" s="498" t="n"/>
      <c r="W37" s="498" t="n"/>
      <c r="X37" s="498" t="n"/>
      <c r="Y37" s="498" t="n"/>
      <c r="Z37" s="498" t="n"/>
      <c r="AA37" s="498" t="n"/>
      <c r="AB37" s="498" t="n"/>
      <c r="AC37" s="498" t="n"/>
      <c r="AD37" s="498" t="n"/>
      <c r="AE37" s="498" t="n"/>
      <c r="AF37" s="498" t="n"/>
      <c r="AG37" s="498" t="n"/>
      <c r="AH37" s="498" t="n"/>
      <c r="AI37" s="498" t="n"/>
      <c r="AJ37" s="498" t="n"/>
      <c r="AK37" s="498" t="n"/>
      <c r="AL37" s="498" t="n"/>
      <c r="AM37" s="498" t="n"/>
      <c r="AN37" s="498" t="n"/>
      <c r="AO37" s="498" t="n"/>
      <c r="AP37" s="498" t="n"/>
      <c r="AQ37" s="498" t="n"/>
      <c r="AR37" s="498" t="n"/>
      <c r="AS37" s="498" t="n"/>
      <c r="AT37" s="498" t="n"/>
      <c r="AU37" s="498" t="n"/>
      <c r="AV37" s="498" t="n"/>
      <c r="AW37" s="498" t="n"/>
      <c r="AX37" s="498" t="n"/>
      <c r="AY37" s="498" t="n"/>
      <c r="AZ37" s="498" t="n"/>
      <c r="BA37" s="498" t="n"/>
      <c r="BB37" s="498" t="n"/>
      <c r="BC37" s="498" t="n"/>
      <c r="BD37" s="498" t="n"/>
      <c r="BE37" s="498" t="n"/>
      <c r="BF37" s="498" t="n"/>
      <c r="BG37" s="565" t="n"/>
      <c r="BH37" s="498" t="n"/>
      <c r="BI37" s="498" t="n"/>
      <c r="BJ37" s="498" t="n"/>
      <c r="BK37" s="498" t="n"/>
      <c r="BL37" s="498" t="n"/>
      <c r="BM37" s="498" t="n"/>
      <c r="BN37" s="498" t="n"/>
      <c r="BO37" s="566" t="n"/>
      <c r="BP37" s="567" t="n"/>
      <c r="BQ37" s="498" t="n"/>
      <c r="BR37" s="498" t="n"/>
      <c r="BS37" s="498" t="n"/>
      <c r="BT37" s="498" t="n"/>
      <c r="BU37" s="498" t="n"/>
      <c r="BV37" s="498" t="n"/>
      <c r="BW37" s="592" t="n"/>
      <c r="BX37" s="498" t="n"/>
      <c r="BY37" s="498" t="n"/>
      <c r="BZ37" s="498" t="n"/>
      <c r="CA37" s="498" t="n"/>
      <c r="CB37" s="498" t="n"/>
      <c r="CC37" s="498" t="n"/>
      <c r="CD37" s="498" t="n"/>
      <c r="CE37" s="498" t="n"/>
      <c r="CF37" s="566" t="n"/>
      <c r="CG37" s="567" t="n"/>
      <c r="CH37" s="498" t="n"/>
      <c r="CI37" s="498" t="n"/>
      <c r="CJ37" s="498" t="n"/>
      <c r="CK37" s="498" t="n"/>
      <c r="CL37" s="498" t="n"/>
      <c r="CM37" s="498" t="n"/>
      <c r="CN37" s="498" t="n"/>
      <c r="CO37" s="498" t="n"/>
      <c r="CP37" s="592" t="n"/>
      <c r="CQ37" s="263" t="n"/>
      <c r="CR37" s="263" t="n"/>
      <c r="CT37" s="630" t="n"/>
      <c r="DZ37" s="631" t="n"/>
      <c r="EZ37" s="410" t="inlineStr">
        <is>
          <t>(время, ЧЧ:ММ)</t>
        </is>
      </c>
      <c r="FA37" s="502" t="n"/>
      <c r="FB37" s="502" t="n"/>
      <c r="FC37" s="502" t="n"/>
      <c r="FD37" s="502" t="n"/>
      <c r="FE37" s="502" t="n"/>
      <c r="FF37" s="502" t="n"/>
      <c r="FG37" s="76" t="n"/>
      <c r="FH37" s="383" t="n"/>
      <c r="FI37" s="632" t="inlineStr">
        <is>
          <t>(дата, ДД.ММ.ГГГГ)</t>
        </is>
      </c>
      <c r="GJ37" s="383" t="n"/>
      <c r="GK37" s="383" t="n"/>
      <c r="GL37" s="383" t="n"/>
      <c r="GM37" s="383" t="n"/>
      <c r="GN37" s="383" t="n"/>
      <c r="GO37" s="263" t="n"/>
      <c r="GP37" s="263" t="n"/>
    </row>
    <row r="38" ht="12" customHeight="1" s="492">
      <c r="A38" s="633" t="n"/>
      <c r="B38" s="551" t="n"/>
      <c r="C38" s="551" t="n"/>
      <c r="D38" s="551" t="n"/>
      <c r="E38" s="551" t="n"/>
      <c r="F38" s="551" t="n"/>
      <c r="G38" s="551" t="n"/>
      <c r="H38" s="551" t="n"/>
      <c r="I38" s="551" t="n"/>
      <c r="J38" s="551" t="n"/>
      <c r="K38" s="551" t="n"/>
      <c r="L38" s="551" t="n"/>
      <c r="M38" s="551" t="n"/>
      <c r="N38" s="551" t="n"/>
      <c r="O38" s="551" t="n"/>
      <c r="P38" s="551" t="n"/>
      <c r="Q38" s="551" t="n"/>
      <c r="R38" s="551" t="n"/>
      <c r="S38" s="551" t="n"/>
      <c r="T38" s="551" t="n"/>
      <c r="U38" s="551" t="n"/>
      <c r="V38" s="551" t="n"/>
      <c r="W38" s="551" t="n"/>
      <c r="X38" s="551" t="n"/>
      <c r="Y38" s="551" t="n"/>
      <c r="Z38" s="551" t="n"/>
      <c r="AA38" s="551" t="n"/>
      <c r="AB38" s="551" t="n"/>
      <c r="AC38" s="551" t="n"/>
      <c r="AD38" s="551" t="n"/>
      <c r="AE38" s="551" t="n"/>
      <c r="AF38" s="551" t="n"/>
      <c r="AG38" s="551" t="n"/>
      <c r="AH38" s="551" t="n"/>
      <c r="AI38" s="551" t="n"/>
      <c r="AJ38" s="551" t="n"/>
      <c r="AK38" s="551" t="n"/>
      <c r="AL38" s="551" t="n"/>
      <c r="AM38" s="551" t="n"/>
      <c r="AN38" s="551" t="n"/>
      <c r="AO38" s="551" t="n"/>
      <c r="AP38" s="551" t="n"/>
      <c r="AQ38" s="551" t="n"/>
      <c r="AR38" s="551" t="n"/>
      <c r="AS38" s="551" t="n"/>
      <c r="AT38" s="551" t="n"/>
      <c r="AU38" s="551" t="n"/>
      <c r="AV38" s="551" t="n"/>
      <c r="AW38" s="551" t="n"/>
      <c r="AX38" s="551" t="n"/>
      <c r="AY38" s="551" t="n"/>
      <c r="AZ38" s="551" t="n"/>
      <c r="BA38" s="551" t="n"/>
      <c r="BB38" s="551" t="n"/>
      <c r="BC38" s="551" t="n"/>
      <c r="BD38" s="551" t="n"/>
      <c r="BE38" s="551" t="n"/>
      <c r="BF38" s="554" t="n"/>
      <c r="BG38" s="634" t="n"/>
      <c r="BH38" s="551" t="n"/>
      <c r="BI38" s="551" t="n"/>
      <c r="BJ38" s="551" t="n"/>
      <c r="BK38" s="551" t="n"/>
      <c r="BL38" s="551" t="n"/>
      <c r="BM38" s="551" t="n"/>
      <c r="BN38" s="551" t="n"/>
      <c r="BO38" s="552" t="n"/>
      <c r="BP38" s="635" t="n"/>
      <c r="BQ38" s="551" t="n"/>
      <c r="BR38" s="551" t="n"/>
      <c r="BS38" s="551" t="n"/>
      <c r="BT38" s="551" t="n"/>
      <c r="BU38" s="551" t="n"/>
      <c r="BV38" s="551" t="n"/>
      <c r="BW38" s="554" t="n"/>
      <c r="BX38" s="634" t="n"/>
      <c r="BY38" s="551" t="n"/>
      <c r="BZ38" s="551" t="n"/>
      <c r="CA38" s="551" t="n"/>
      <c r="CB38" s="551" t="n"/>
      <c r="CC38" s="551" t="n"/>
      <c r="CD38" s="551" t="n"/>
      <c r="CE38" s="551" t="n"/>
      <c r="CF38" s="552" t="n"/>
      <c r="CG38" s="635" t="n"/>
      <c r="CH38" s="551" t="n"/>
      <c r="CI38" s="551" t="n"/>
      <c r="CJ38" s="551" t="n"/>
      <c r="CK38" s="551" t="n"/>
      <c r="CL38" s="551" t="n"/>
      <c r="CM38" s="551" t="n"/>
      <c r="CN38" s="551" t="n"/>
      <c r="CO38" s="551" t="n"/>
      <c r="CP38" s="554" t="n"/>
      <c r="CQ38" s="263" t="n"/>
      <c r="CR38" s="263" t="n"/>
      <c r="CT38" s="630" t="n"/>
      <c r="DZ38" s="631" t="n"/>
      <c r="EZ38" s="629" t="n"/>
      <c r="FA38" s="498" t="n"/>
      <c r="FB38" s="498" t="n"/>
      <c r="FC38" s="498" t="n"/>
      <c r="FD38" s="498" t="n"/>
      <c r="FE38" s="498" t="n"/>
      <c r="FF38" s="498" t="n"/>
      <c r="FG38" s="383" t="n"/>
      <c r="FH38" s="383" t="n"/>
      <c r="FI38" s="629" t="n"/>
      <c r="FJ38" s="498" t="n"/>
      <c r="FK38" s="498" t="n"/>
      <c r="FL38" s="498" t="n"/>
      <c r="FM38" s="498" t="n"/>
      <c r="FN38" s="498" t="n"/>
      <c r="FO38" s="498" t="n"/>
      <c r="FP38" s="498" t="n"/>
      <c r="FQ38" s="498" t="n"/>
      <c r="FR38" s="498" t="n"/>
      <c r="FS38" s="498" t="n"/>
      <c r="FT38" s="498" t="n"/>
      <c r="FU38" s="498" t="n"/>
      <c r="FV38" s="498" t="n"/>
      <c r="FW38" s="498" t="n"/>
      <c r="FX38" s="498" t="n"/>
      <c r="FY38" s="498" t="n"/>
      <c r="FZ38" s="498" t="n"/>
      <c r="GA38" s="498" t="n"/>
      <c r="GB38" s="498" t="n"/>
      <c r="GC38" s="498" t="n"/>
      <c r="GD38" s="498" t="n"/>
      <c r="GE38" s="498" t="n"/>
      <c r="GF38" s="498" t="n"/>
      <c r="GG38" s="498" t="n"/>
      <c r="GH38" s="498" t="n"/>
      <c r="GI38" s="498" t="n"/>
      <c r="GJ38" s="383" t="n"/>
      <c r="GK38" s="383" t="n"/>
      <c r="GL38" s="383" t="n"/>
      <c r="GM38" s="383" t="n"/>
      <c r="GN38" s="383" t="n"/>
      <c r="GO38" s="263" t="n"/>
      <c r="GP38" s="263" t="n"/>
    </row>
    <row r="39" ht="10.5" customHeight="1" s="492">
      <c r="A39" s="494" t="inlineStr">
        <is>
          <t>Водительское удостоверение проверил, задание выдал, выдать горючего  __________________________________ литров</t>
        </is>
      </c>
      <c r="CQ39" s="263" t="n"/>
      <c r="CR39" s="263" t="n"/>
      <c r="CT39" s="630" t="n"/>
      <c r="DZ39" s="631" t="n"/>
      <c r="EZ39" s="388" t="inlineStr">
        <is>
          <t>(подпись)</t>
        </is>
      </c>
      <c r="FA39" s="502" t="n"/>
      <c r="FB39" s="502" t="n"/>
      <c r="FC39" s="502" t="n"/>
      <c r="FD39" s="502" t="n"/>
      <c r="FE39" s="502" t="n"/>
      <c r="FF39" s="502" t="n"/>
      <c r="FG39" s="76" t="n"/>
      <c r="FH39" s="383" t="n"/>
      <c r="FI39" s="632" t="inlineStr">
        <is>
          <t>(расшифровка подписи)</t>
        </is>
      </c>
      <c r="GJ39" s="383" t="n"/>
      <c r="GK39" s="383" t="n"/>
      <c r="GL39" s="383" t="n"/>
      <c r="GM39" s="383" t="n"/>
      <c r="GN39" s="383" t="n"/>
    </row>
    <row r="40" ht="9.75" customHeight="1" s="492">
      <c r="A40" s="408" t="inlineStr">
        <is>
          <t>Диспетчер</t>
        </is>
      </c>
      <c r="J40" s="336" t="n"/>
      <c r="K40" s="336" t="n"/>
      <c r="L40" s="336" t="n"/>
      <c r="M40" s="336" t="n"/>
      <c r="N40" s="336" t="n"/>
      <c r="O40" s="336" t="n"/>
      <c r="P40" s="336" t="n"/>
      <c r="Q40" s="336" t="n"/>
      <c r="R40" s="336" t="n"/>
      <c r="S40" s="336" t="n"/>
      <c r="T40" s="336" t="n"/>
      <c r="U40" s="336" t="n"/>
      <c r="V40" s="336" t="n"/>
      <c r="W40" s="336" t="n"/>
      <c r="X40" s="336" t="n"/>
      <c r="Y40" s="336" t="n"/>
      <c r="Z40" s="336" t="n"/>
      <c r="AA40" s="336" t="n"/>
      <c r="AB40" s="336" t="n"/>
      <c r="AC40" s="336" t="n"/>
      <c r="AD40" s="336" t="n"/>
      <c r="AE40" s="336" t="n"/>
      <c r="AF40" s="336" t="n"/>
      <c r="AG40" s="336" t="n"/>
      <c r="AH40" s="336" t="n"/>
      <c r="AI40" s="336" t="n"/>
      <c r="AJ40" s="336" t="n"/>
      <c r="AK40" s="336" t="n"/>
      <c r="AL40" s="336" t="n"/>
      <c r="AM40" s="336" t="n"/>
      <c r="AN40" s="336" t="n"/>
      <c r="AO40" s="336" t="n"/>
      <c r="AP40" s="336" t="n"/>
      <c r="AQ40" s="336" t="n"/>
      <c r="AR40" s="336" t="n"/>
      <c r="AS40" s="336" t="n"/>
      <c r="AT40" s="336" t="n"/>
      <c r="AU40" s="336" t="n"/>
      <c r="AV40" s="336" t="n"/>
      <c r="AW40" s="336" t="n"/>
      <c r="AX40" s="336" t="n"/>
      <c r="AY40" s="336" t="n"/>
      <c r="AZ40" s="336" t="n"/>
      <c r="BA40" s="336" t="n"/>
      <c r="BB40" s="336" t="n"/>
      <c r="BC40" s="336" t="n"/>
      <c r="BD40" s="336" t="n"/>
      <c r="BE40" s="336" t="n"/>
      <c r="BF40" s="336" t="n"/>
      <c r="BG40" s="336" t="n"/>
      <c r="BH40" s="336" t="n"/>
      <c r="BI40" s="336" t="n"/>
      <c r="BJ40" s="336" t="n"/>
      <c r="BK40" s="336" t="n"/>
      <c r="BL40" s="336" t="n"/>
      <c r="BM40" s="336" t="n"/>
      <c r="BN40" s="336" t="n"/>
      <c r="BO40" s="336" t="n"/>
      <c r="BP40" s="336" t="n"/>
      <c r="BQ40" s="336" t="n"/>
      <c r="BR40" s="336" t="n"/>
      <c r="BS40" s="336" t="n"/>
      <c r="BT40" s="336" t="n"/>
      <c r="BU40" s="336" t="n"/>
      <c r="BV40" s="336" t="n"/>
      <c r="BW40" s="336" t="n"/>
      <c r="BX40" s="336" t="n"/>
      <c r="BY40" s="336" t="n"/>
      <c r="BZ40" s="336" t="n"/>
      <c r="CA40" s="336" t="n"/>
      <c r="CB40" s="336" t="n"/>
      <c r="CC40" s="336" t="n"/>
      <c r="CD40" s="336" t="n"/>
      <c r="CE40" s="336" t="n"/>
      <c r="CF40" s="336" t="n"/>
      <c r="CG40" s="336" t="n"/>
      <c r="CH40" s="336" t="n"/>
      <c r="CI40" s="336" t="n"/>
      <c r="CJ40" s="336" t="n"/>
      <c r="CK40" s="336" t="n"/>
      <c r="CL40" s="336" t="n"/>
      <c r="CM40" s="336" t="n"/>
      <c r="CN40" s="336" t="n"/>
      <c r="CO40" s="336" t="n"/>
      <c r="CP40" s="336" t="n"/>
      <c r="CQ40" s="263" t="n"/>
      <c r="CR40" s="263" t="n"/>
      <c r="CT40" s="630" t="n"/>
      <c r="DZ40" s="631" t="n"/>
      <c r="EB40" s="519" t="inlineStr">
        <is>
          <t>Автомобиль принял водитель</t>
        </is>
      </c>
      <c r="EZ40" s="381" t="n"/>
      <c r="FA40" s="381" t="n"/>
      <c r="FB40" s="381" t="n"/>
      <c r="FC40" s="381" t="n"/>
      <c r="FD40" s="381" t="n"/>
      <c r="FE40" s="381" t="n"/>
      <c r="FF40" s="381" t="n"/>
      <c r="FG40" s="76" t="n"/>
      <c r="FH40" s="383" t="n"/>
      <c r="FI40" s="636" t="n"/>
      <c r="GJ40" s="383" t="n"/>
      <c r="GK40" s="383" t="n"/>
      <c r="GL40" s="383" t="n"/>
      <c r="GM40" s="383" t="n"/>
      <c r="GN40" s="383" t="n"/>
    </row>
    <row r="41" ht="2.25" customHeight="1" s="492">
      <c r="J41" s="224" t="n"/>
      <c r="K41" s="224" t="n"/>
      <c r="L41" s="224" t="n"/>
      <c r="M41" s="224" t="n"/>
      <c r="N41" s="224" t="n"/>
      <c r="O41" s="224" t="n"/>
      <c r="P41" s="224" t="n"/>
      <c r="Q41" s="224" t="n"/>
      <c r="R41" s="224" t="n"/>
      <c r="S41" s="224" t="n"/>
      <c r="T41" s="263" t="n"/>
      <c r="U41" s="263" t="n"/>
      <c r="V41" s="224" t="n"/>
      <c r="W41" s="224" t="n"/>
      <c r="X41" s="224" t="n"/>
      <c r="Y41" s="224" t="n"/>
      <c r="Z41" s="224" t="n"/>
      <c r="AA41" s="224" t="n"/>
      <c r="AB41" s="224" t="n"/>
      <c r="AC41" s="224" t="n"/>
      <c r="AD41" s="224" t="n"/>
      <c r="AE41" s="224" t="n"/>
      <c r="AF41" s="224" t="n"/>
      <c r="AG41" s="224" t="n"/>
      <c r="AH41" s="224" t="n"/>
      <c r="AI41" s="224" t="n"/>
      <c r="AJ41" s="224" t="n"/>
      <c r="AK41" s="224" t="n"/>
      <c r="AL41" s="224" t="n"/>
      <c r="AM41" s="224" t="n"/>
      <c r="AN41" s="224" t="n"/>
      <c r="AO41" s="224" t="n"/>
      <c r="AP41" s="224" t="n"/>
      <c r="AQ41" s="224" t="n"/>
      <c r="AR41" s="224" t="n"/>
      <c r="AS41" s="224" t="n"/>
      <c r="AT41" s="224" t="n"/>
      <c r="AU41" s="263" t="n"/>
      <c r="AV41" s="263" t="n"/>
      <c r="AW41" s="568" t="n"/>
      <c r="CH41" s="78" t="n"/>
      <c r="CI41" s="224" t="n"/>
      <c r="CJ41" s="224" t="n"/>
      <c r="CK41" s="263" t="n"/>
      <c r="CL41" s="263" t="n"/>
      <c r="CM41" s="263" t="n"/>
      <c r="CN41" s="263" t="n"/>
      <c r="CO41" s="263" t="n"/>
      <c r="CP41" s="263" t="n"/>
      <c r="CQ41" s="263" t="n"/>
      <c r="CR41" s="263" t="n"/>
      <c r="CT41" s="630" t="n"/>
      <c r="DZ41" s="631" t="n"/>
      <c r="EZ41" s="629" t="n"/>
      <c r="FA41" s="498" t="n"/>
      <c r="FB41" s="498" t="n"/>
      <c r="FC41" s="498" t="n"/>
      <c r="FD41" s="498" t="n"/>
      <c r="FE41" s="498" t="n"/>
      <c r="FF41" s="498" t="n"/>
      <c r="FG41" s="383" t="n"/>
      <c r="FH41" s="383" t="n"/>
      <c r="FI41" s="498" t="n"/>
      <c r="FJ41" s="498" t="n"/>
      <c r="FK41" s="498" t="n"/>
      <c r="FL41" s="498" t="n"/>
      <c r="FM41" s="498" t="n"/>
      <c r="FN41" s="498" t="n"/>
      <c r="FO41" s="498" t="n"/>
      <c r="FP41" s="498" t="n"/>
      <c r="FQ41" s="498" t="n"/>
      <c r="FR41" s="498" t="n"/>
      <c r="FS41" s="498" t="n"/>
      <c r="FT41" s="498" t="n"/>
      <c r="FU41" s="498" t="n"/>
      <c r="FV41" s="498" t="n"/>
      <c r="FW41" s="498" t="n"/>
      <c r="FX41" s="498" t="n"/>
      <c r="FY41" s="498" t="n"/>
      <c r="FZ41" s="498" t="n"/>
      <c r="GA41" s="498" t="n"/>
      <c r="GB41" s="498" t="n"/>
      <c r="GC41" s="498" t="n"/>
      <c r="GD41" s="498" t="n"/>
      <c r="GE41" s="498" t="n"/>
      <c r="GF41" s="498" t="n"/>
      <c r="GG41" s="498" t="n"/>
      <c r="GH41" s="498" t="n"/>
      <c r="GI41" s="498" t="n"/>
      <c r="GJ41" s="383" t="n"/>
      <c r="GK41" s="383" t="n"/>
      <c r="GL41" s="383" t="n"/>
      <c r="GM41" s="383" t="n"/>
      <c r="GN41" s="383" t="n"/>
    </row>
    <row r="42" ht="8.25" customHeight="1" s="492">
      <c r="A42" s="263" t="n"/>
      <c r="B42" s="263" t="n"/>
      <c r="C42" s="263" t="n"/>
      <c r="D42" s="263" t="n"/>
      <c r="E42" s="263" t="n"/>
      <c r="F42" s="263" t="n"/>
      <c r="G42" s="263" t="n"/>
      <c r="H42" s="263" t="n"/>
      <c r="I42" s="263" t="n"/>
      <c r="J42" s="219" t="inlineStr">
        <is>
          <t>(подпись)</t>
        </is>
      </c>
      <c r="K42" s="502" t="n"/>
      <c r="L42" s="502" t="n"/>
      <c r="M42" s="502" t="n"/>
      <c r="N42" s="502" t="n"/>
      <c r="O42" s="502" t="n"/>
      <c r="P42" s="502" t="n"/>
      <c r="Q42" s="502" t="n"/>
      <c r="R42" s="502" t="n"/>
      <c r="S42" s="502" t="n"/>
      <c r="T42" s="79" t="n"/>
      <c r="U42" s="79" t="n"/>
      <c r="V42" s="219" t="inlineStr">
        <is>
          <t>(расшифровка подписи)</t>
        </is>
      </c>
      <c r="W42" s="502" t="n"/>
      <c r="X42" s="502" t="n"/>
      <c r="Y42" s="502" t="n"/>
      <c r="Z42" s="502" t="n"/>
      <c r="AA42" s="502" t="n"/>
      <c r="AB42" s="502" t="n"/>
      <c r="AC42" s="502" t="n"/>
      <c r="AD42" s="502" t="n"/>
      <c r="AE42" s="502" t="n"/>
      <c r="AF42" s="502" t="n"/>
      <c r="AG42" s="502" t="n"/>
      <c r="AH42" s="502" t="n"/>
      <c r="AI42" s="502" t="n"/>
      <c r="AJ42" s="502" t="n"/>
      <c r="AK42" s="502" t="n"/>
      <c r="AL42" s="502" t="n"/>
      <c r="AM42" s="502" t="n"/>
      <c r="AN42" s="502" t="n"/>
      <c r="AO42" s="502" t="n"/>
      <c r="AP42" s="502" t="n"/>
      <c r="AQ42" s="502" t="n"/>
      <c r="AR42" s="502" t="n"/>
      <c r="AS42" s="502" t="n"/>
      <c r="AT42" s="502" t="n"/>
      <c r="AU42" s="263" t="n"/>
      <c r="AV42" s="263" t="n"/>
      <c r="AW42" s="568" t="n"/>
      <c r="AX42" s="637" t="n"/>
      <c r="AY42" s="625" t="n"/>
      <c r="AZ42" s="625" t="n"/>
      <c r="BA42" s="625" t="n"/>
      <c r="BB42" s="625" t="n"/>
      <c r="BC42" s="625" t="n"/>
      <c r="BD42" s="625" t="n"/>
      <c r="BE42" s="625" t="n"/>
      <c r="BF42" s="625" t="n"/>
      <c r="BG42" s="625" t="n"/>
      <c r="BH42" s="625" t="n"/>
      <c r="BI42" s="625" t="n"/>
      <c r="BJ42" s="625" t="n"/>
      <c r="BK42" s="625" t="n"/>
      <c r="BL42" s="625" t="n"/>
      <c r="BM42" s="625" t="n"/>
      <c r="BN42" s="625" t="n"/>
      <c r="BO42" s="625" t="n"/>
      <c r="BP42" s="625" t="n"/>
      <c r="BQ42" s="625" t="n"/>
      <c r="BR42" s="625" t="n"/>
      <c r="BS42" s="625" t="n"/>
      <c r="BT42" s="625" t="n"/>
      <c r="BU42" s="625" t="n"/>
      <c r="BV42" s="625" t="n"/>
      <c r="BW42" s="625" t="n"/>
      <c r="BX42" s="625" t="n"/>
      <c r="BY42" s="625" t="n"/>
      <c r="BZ42" s="625" t="n"/>
      <c r="CA42" s="625" t="n"/>
      <c r="CB42" s="625" t="n"/>
      <c r="CC42" s="625" t="n"/>
      <c r="CD42" s="625" t="n"/>
      <c r="CE42" s="625" t="n"/>
      <c r="CF42" s="626" t="n"/>
      <c r="CG42" s="596" t="n"/>
      <c r="CH42" s="78" t="n"/>
      <c r="CI42" s="224" t="n"/>
      <c r="CJ42" s="224" t="n"/>
      <c r="CK42" s="263" t="n"/>
      <c r="CL42" s="263" t="n"/>
      <c r="CM42" s="263" t="n"/>
      <c r="CN42" s="263" t="n"/>
      <c r="CO42" s="263" t="n"/>
      <c r="CP42" s="263" t="n"/>
      <c r="CQ42" s="263" t="n"/>
      <c r="CR42" s="263" t="n"/>
      <c r="CT42" s="638" t="n"/>
      <c r="CU42" s="639" t="n"/>
      <c r="CV42" s="639" t="n"/>
      <c r="CW42" s="639" t="n"/>
      <c r="CX42" s="639" t="n"/>
      <c r="CY42" s="639" t="n"/>
      <c r="CZ42" s="639" t="n"/>
      <c r="DA42" s="639" t="n"/>
      <c r="DB42" s="639" t="n"/>
      <c r="DC42" s="639" t="n"/>
      <c r="DD42" s="639" t="n"/>
      <c r="DE42" s="639" t="n"/>
      <c r="DF42" s="639" t="n"/>
      <c r="DG42" s="639" t="n"/>
      <c r="DH42" s="639" t="n"/>
      <c r="DI42" s="639" t="n"/>
      <c r="DJ42" s="639" t="n"/>
      <c r="DK42" s="639" t="n"/>
      <c r="DL42" s="639" t="n"/>
      <c r="DM42" s="639" t="n"/>
      <c r="DN42" s="639" t="n"/>
      <c r="DO42" s="639" t="n"/>
      <c r="DP42" s="639" t="n"/>
      <c r="DQ42" s="639" t="n"/>
      <c r="DR42" s="639" t="n"/>
      <c r="DS42" s="639" t="n"/>
      <c r="DT42" s="639" t="n"/>
      <c r="DU42" s="639" t="n"/>
      <c r="DV42" s="639" t="n"/>
      <c r="DW42" s="639" t="n"/>
      <c r="DX42" s="639" t="n"/>
      <c r="DY42" s="639" t="n"/>
      <c r="DZ42" s="640" t="n"/>
      <c r="EB42" s="263" t="n"/>
      <c r="EC42" s="263" t="n"/>
      <c r="ED42" s="263" t="n"/>
      <c r="EE42" s="263" t="n"/>
      <c r="EF42" s="263" t="n"/>
      <c r="EG42" s="263" t="n"/>
      <c r="EH42" s="263" t="n"/>
      <c r="EI42" s="263" t="n"/>
      <c r="EJ42" s="263" t="n"/>
      <c r="EK42" s="263" t="n"/>
      <c r="EL42" s="263" t="n"/>
      <c r="EM42" s="263" t="n"/>
      <c r="EN42" s="263" t="n"/>
      <c r="EO42" s="263" t="n"/>
      <c r="EP42" s="263" t="n"/>
      <c r="EQ42" s="263" t="n"/>
      <c r="ER42" s="263" t="n"/>
      <c r="ES42" s="263" t="n"/>
      <c r="ET42" s="263" t="n"/>
      <c r="EU42" s="263" t="n"/>
      <c r="EV42" s="263" t="n"/>
      <c r="EW42" s="263" t="n"/>
      <c r="EX42" s="263" t="n"/>
      <c r="EY42" s="263" t="n"/>
      <c r="EZ42" s="388" t="inlineStr">
        <is>
          <t>(подпись)</t>
        </is>
      </c>
      <c r="FA42" s="502" t="n"/>
      <c r="FB42" s="502" t="n"/>
      <c r="FC42" s="502" t="n"/>
      <c r="FD42" s="502" t="n"/>
      <c r="FE42" s="502" t="n"/>
      <c r="FF42" s="502" t="n"/>
      <c r="FG42" s="76" t="n"/>
      <c r="FH42" s="383" t="n"/>
      <c r="FI42" s="632" t="inlineStr">
        <is>
          <t>(расшифровка подписи)</t>
        </is>
      </c>
      <c r="GJ42" s="383" t="n"/>
      <c r="GK42" s="383" t="n"/>
      <c r="GL42" s="383" t="n"/>
      <c r="GM42" s="383" t="n"/>
      <c r="GN42" s="383" t="n"/>
      <c r="GO42" s="263" t="n"/>
      <c r="GP42" s="263" t="n"/>
    </row>
    <row r="43" ht="2.25" customHeight="1" s="492">
      <c r="A43" s="263" t="n"/>
      <c r="B43" s="263" t="n"/>
      <c r="C43" s="263" t="n"/>
      <c r="D43" s="263" t="n"/>
      <c r="E43" s="263" t="n"/>
      <c r="F43" s="263" t="n"/>
      <c r="G43" s="263" t="n"/>
      <c r="H43" s="263" t="n"/>
      <c r="I43" s="263" t="n"/>
      <c r="J43" s="68" t="n"/>
      <c r="K43" s="68" t="n"/>
      <c r="L43" s="68" t="n"/>
      <c r="M43" s="68" t="n"/>
      <c r="N43" s="68" t="n"/>
      <c r="O43" s="68" t="n"/>
      <c r="P43" s="68" t="n"/>
      <c r="Q43" s="68" t="n"/>
      <c r="R43" s="68" t="n"/>
      <c r="S43" s="68" t="n"/>
      <c r="T43" s="79" t="n"/>
      <c r="U43" s="79" t="n"/>
      <c r="V43" s="68" t="n"/>
      <c r="W43" s="68" t="n"/>
      <c r="X43" s="68" t="n"/>
      <c r="Y43" s="68" t="n"/>
      <c r="Z43" s="68" t="n"/>
      <c r="AA43" s="68" t="n"/>
      <c r="AB43" s="68" t="n"/>
      <c r="AC43" s="68" t="n"/>
      <c r="AD43" s="68" t="n"/>
      <c r="AE43" s="68" t="n"/>
      <c r="AF43" s="68" t="n"/>
      <c r="AG43" s="68" t="n"/>
      <c r="AH43" s="68" t="n"/>
      <c r="AI43" s="68" t="n"/>
      <c r="AJ43" s="68" t="n"/>
      <c r="AK43" s="68" t="n"/>
      <c r="AL43" s="68" t="n"/>
      <c r="AM43" s="68" t="n"/>
      <c r="AN43" s="68" t="n"/>
      <c r="AO43" s="68" t="n"/>
      <c r="AP43" s="68" t="n"/>
      <c r="AQ43" s="68" t="n"/>
      <c r="AR43" s="68" t="n"/>
      <c r="AS43" s="68" t="n"/>
      <c r="AT43" s="68" t="n"/>
      <c r="AU43" s="263" t="n"/>
      <c r="AV43" s="263" t="n"/>
      <c r="AX43" s="630" t="n"/>
      <c r="CF43" s="631" t="n"/>
      <c r="CH43" s="78" t="n"/>
      <c r="CI43" s="224" t="n"/>
      <c r="CJ43" s="224" t="n"/>
      <c r="CK43" s="263" t="n"/>
      <c r="CL43" s="263" t="n"/>
      <c r="CM43" s="263" t="n"/>
      <c r="CN43" s="263" t="n"/>
      <c r="CO43" s="263" t="n"/>
      <c r="CP43" s="263" t="n"/>
      <c r="CQ43" s="263" t="n"/>
      <c r="CR43" s="263" t="n"/>
      <c r="CS43" s="568" t="n"/>
      <c r="EB43" s="263" t="n"/>
      <c r="EC43" s="263" t="n"/>
      <c r="ED43" s="263" t="n"/>
      <c r="EE43" s="263" t="n"/>
      <c r="EF43" s="263" t="n"/>
      <c r="EG43" s="263" t="n"/>
      <c r="EH43" s="263" t="n"/>
      <c r="EI43" s="263" t="n"/>
      <c r="EJ43" s="263" t="n"/>
      <c r="EK43" s="263" t="n"/>
      <c r="EL43" s="263" t="n"/>
      <c r="EM43" s="263" t="n"/>
      <c r="EN43" s="263" t="n"/>
      <c r="EO43" s="263" t="n"/>
      <c r="EP43" s="263" t="n"/>
      <c r="EQ43" s="263" t="n"/>
      <c r="ER43" s="263" t="n"/>
      <c r="ES43" s="263" t="n"/>
      <c r="ET43" s="263" t="n"/>
      <c r="EU43" s="263" t="n"/>
      <c r="EV43" s="263" t="n"/>
      <c r="EW43" s="263" t="n"/>
      <c r="EX43" s="263" t="n"/>
      <c r="EY43" s="263" t="n"/>
      <c r="EZ43" s="381" t="n"/>
      <c r="FA43" s="381" t="n"/>
      <c r="FB43" s="381" t="n"/>
      <c r="FC43" s="381" t="n"/>
      <c r="FD43" s="381" t="n"/>
      <c r="FE43" s="381" t="n"/>
      <c r="FF43" s="381" t="n"/>
      <c r="FG43" s="76" t="n"/>
      <c r="FH43" s="383" t="n"/>
      <c r="FI43" s="629" t="inlineStr">
        <is>
          <t>исправен /  неисправен</t>
        </is>
      </c>
      <c r="GJ43" s="383" t="n"/>
      <c r="GK43" s="383" t="n"/>
      <c r="GL43" s="383" t="n"/>
      <c r="GM43" s="383" t="n"/>
      <c r="GN43" s="383" t="n"/>
      <c r="GO43" s="263" t="n"/>
      <c r="GP43" s="263" t="n"/>
    </row>
    <row r="44" ht="9" customHeight="1" s="492">
      <c r="A44" s="641" t="inlineStr">
        <is>
          <t>Сведения о проведении предрейсового медицинского осмотра:</t>
        </is>
      </c>
      <c r="AB44" s="80" t="n"/>
      <c r="AC44" s="80" t="n"/>
      <c r="AD44" s="80" t="n"/>
      <c r="AE44" s="80" t="n"/>
      <c r="AF44" s="80" t="n"/>
      <c r="AG44" s="80" t="n"/>
      <c r="AH44" s="80" t="n"/>
      <c r="AI44" s="80" t="n"/>
      <c r="AJ44" s="80" t="n"/>
      <c r="AK44" s="80" t="n"/>
      <c r="AL44" s="80" t="n"/>
      <c r="AM44" s="80" t="n"/>
      <c r="AN44" s="80" t="n"/>
      <c r="AO44" s="80" t="n"/>
      <c r="AP44" s="80" t="n"/>
      <c r="AQ44" s="80" t="n"/>
      <c r="AR44" s="80" t="n"/>
      <c r="AS44" s="80" t="n"/>
      <c r="AT44" s="80" t="n"/>
      <c r="AU44" s="80" t="n"/>
      <c r="AV44" s="80" t="n"/>
      <c r="AX44" s="630" t="n"/>
      <c r="CF44" s="631" t="n"/>
      <c r="CH44" s="81" t="n"/>
      <c r="CI44" s="253" t="inlineStr">
        <is>
          <t xml:space="preserve">Контролер 
технического
состояния 
транспортных 
средств </t>
        </is>
      </c>
      <c r="CT44" s="383" t="n"/>
      <c r="CU44" s="383" t="n"/>
      <c r="CV44" s="383" t="n"/>
      <c r="CW44" s="383" t="n"/>
      <c r="CX44" s="383" t="n"/>
      <c r="CY44" s="383" t="n"/>
      <c r="CZ44" s="383" t="n"/>
      <c r="DA44" s="383" t="n"/>
      <c r="DB44" s="383" t="n"/>
      <c r="DC44" s="383" t="n"/>
      <c r="DD44" s="383" t="n"/>
      <c r="DE44" s="383" t="n"/>
      <c r="DF44" s="383" t="n"/>
      <c r="DG44" s="383" t="n"/>
      <c r="DH44" s="383" t="n"/>
      <c r="DI44" s="383" t="n"/>
      <c r="DJ44" s="383" t="n"/>
      <c r="DK44" s="383" t="n"/>
      <c r="DL44" s="383" t="n"/>
      <c r="DM44" s="383" t="n"/>
      <c r="DN44" s="383" t="n"/>
      <c r="DO44" s="383" t="n"/>
      <c r="DP44" s="383" t="n"/>
      <c r="DQ44" s="383" t="n"/>
      <c r="DR44" s="383" t="n"/>
      <c r="DS44" s="383" t="n"/>
      <c r="DT44" s="383" t="n"/>
      <c r="DU44" s="383" t="n"/>
      <c r="DV44" s="383" t="n"/>
      <c r="DW44" s="383" t="n"/>
      <c r="DX44" s="383" t="n"/>
      <c r="DY44" s="383" t="n"/>
      <c r="DZ44" s="383" t="n"/>
      <c r="EA44" s="383" t="n"/>
      <c r="EB44" s="494" t="inlineStr">
        <is>
          <t>При возвращении автомобиль</t>
        </is>
      </c>
      <c r="FA44" s="383" t="n"/>
      <c r="FB44" s="383" t="n"/>
      <c r="FC44" s="383" t="n"/>
      <c r="FD44" s="383" t="n"/>
      <c r="FE44" s="383" t="n"/>
      <c r="FF44" s="383" t="n"/>
      <c r="FG44" s="383" t="n"/>
      <c r="FI44" s="498" t="n"/>
      <c r="FJ44" s="498" t="n"/>
      <c r="FK44" s="498" t="n"/>
      <c r="FL44" s="498" t="n"/>
      <c r="FM44" s="498" t="n"/>
      <c r="FN44" s="498" t="n"/>
      <c r="FO44" s="498" t="n"/>
      <c r="FP44" s="498" t="n"/>
      <c r="FQ44" s="498" t="n"/>
      <c r="FR44" s="498" t="n"/>
      <c r="FS44" s="498" t="n"/>
      <c r="FT44" s="498" t="n"/>
      <c r="FU44" s="498" t="n"/>
      <c r="FV44" s="498" t="n"/>
      <c r="FW44" s="498" t="n"/>
      <c r="FX44" s="498" t="n"/>
      <c r="FY44" s="498" t="n"/>
      <c r="FZ44" s="498" t="n"/>
      <c r="GA44" s="498" t="n"/>
      <c r="GB44" s="498" t="n"/>
      <c r="GC44" s="498" t="n"/>
      <c r="GD44" s="498" t="n"/>
      <c r="GE44" s="498" t="n"/>
      <c r="GF44" s="498" t="n"/>
      <c r="GG44" s="498" t="n"/>
      <c r="GH44" s="498" t="n"/>
      <c r="GI44" s="498" t="n"/>
      <c r="GJ44" s="383" t="n"/>
      <c r="GK44" s="383" t="n"/>
      <c r="GL44" s="383" t="n"/>
      <c r="GM44" s="383" t="n"/>
      <c r="GN44" s="383" t="n"/>
      <c r="GO44" s="263" t="n"/>
      <c r="GP44" s="263" t="n"/>
    </row>
    <row r="45" ht="11.25" customHeight="1" s="492">
      <c r="AB45" s="80" t="n"/>
      <c r="AC45" s="80" t="n"/>
      <c r="AD45" s="80" t="n"/>
      <c r="AE45" s="80" t="n"/>
      <c r="AF45" s="80" t="n"/>
      <c r="AG45" s="80" t="n"/>
      <c r="AH45" s="80" t="n"/>
      <c r="AI45" s="80" t="n"/>
      <c r="AJ45" s="80" t="n"/>
      <c r="AK45" s="80" t="n"/>
      <c r="AL45" s="80" t="n"/>
      <c r="AM45" s="80" t="n"/>
      <c r="AN45" s="80" t="n"/>
      <c r="AO45" s="80" t="n"/>
      <c r="AP45" s="80" t="n"/>
      <c r="AQ45" s="80" t="n"/>
      <c r="AR45" s="80" t="n"/>
      <c r="AS45" s="80" t="n"/>
      <c r="AT45" s="80" t="n"/>
      <c r="AU45" s="80" t="n"/>
      <c r="AV45" s="80" t="n"/>
      <c r="AX45" s="630" t="n"/>
      <c r="CF45" s="631" t="n"/>
      <c r="CH45" s="81" t="n"/>
      <c r="CI45" s="642" t="n"/>
      <c r="CT45" s="346" t="n"/>
      <c r="CU45" s="346" t="n"/>
      <c r="CV45" s="346" t="n"/>
      <c r="CW45" s="346" t="n"/>
      <c r="CX45" s="346" t="n"/>
      <c r="CY45" s="346" t="n"/>
      <c r="CZ45" s="346" t="n"/>
      <c r="DA45" s="346" t="n"/>
      <c r="DB45" s="346" t="n"/>
      <c r="DC45" s="520" t="n"/>
      <c r="EA45" s="406" t="n"/>
      <c r="EB45" s="519" t="inlineStr">
        <is>
          <t>Сдал  водитель</t>
        </is>
      </c>
      <c r="EX45" s="282" t="n"/>
      <c r="EY45" s="282" t="n"/>
      <c r="EZ45" s="629" t="n"/>
      <c r="FA45" s="498" t="n"/>
      <c r="FB45" s="498" t="n"/>
      <c r="FC45" s="498" t="n"/>
      <c r="FD45" s="498" t="n"/>
      <c r="FE45" s="498" t="n"/>
      <c r="FF45" s="498" t="n"/>
      <c r="FG45" s="383" t="n"/>
      <c r="FH45" s="383" t="n"/>
      <c r="FI45" s="636" t="n"/>
      <c r="FJ45" s="498" t="n"/>
      <c r="FK45" s="498" t="n"/>
      <c r="FL45" s="498" t="n"/>
      <c r="FM45" s="498" t="n"/>
      <c r="FN45" s="498" t="n"/>
      <c r="FO45" s="498" t="n"/>
      <c r="FP45" s="498" t="n"/>
      <c r="FQ45" s="498" t="n"/>
      <c r="FR45" s="498" t="n"/>
      <c r="FS45" s="498" t="n"/>
      <c r="FT45" s="498" t="n"/>
      <c r="FU45" s="498" t="n"/>
      <c r="FV45" s="498" t="n"/>
      <c r="FW45" s="498" t="n"/>
      <c r="FX45" s="498" t="n"/>
      <c r="FY45" s="498" t="n"/>
      <c r="FZ45" s="498" t="n"/>
      <c r="GA45" s="498" t="n"/>
      <c r="GB45" s="498" t="n"/>
      <c r="GC45" s="498" t="n"/>
      <c r="GD45" s="498" t="n"/>
      <c r="GE45" s="498" t="n"/>
      <c r="GF45" s="498" t="n"/>
      <c r="GG45" s="498" t="n"/>
      <c r="GH45" s="498" t="n"/>
      <c r="GI45" s="498" t="n"/>
      <c r="GJ45" s="383" t="n"/>
      <c r="GK45" s="383" t="n"/>
      <c r="GL45" s="383" t="n"/>
      <c r="GM45" s="383" t="n"/>
      <c r="GN45" s="383" t="n"/>
      <c r="GO45" s="263" t="n"/>
      <c r="GP45" s="263" t="n"/>
    </row>
    <row r="46" ht="8.25" customHeight="1" s="492">
      <c r="A46" s="643" t="inlineStr">
        <is>
          <t>Медициский работник</t>
        </is>
      </c>
      <c r="J46" s="83" t="n"/>
      <c r="K46" s="259" t="n"/>
      <c r="L46" s="259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44" t="n"/>
      <c r="AU46" s="80" t="n"/>
      <c r="AV46" s="80" t="n"/>
      <c r="AX46" s="630" t="n"/>
      <c r="CF46" s="631" t="n"/>
      <c r="CH46" s="81" t="n"/>
      <c r="CI46" s="642" t="n"/>
      <c r="CT46" s="346" t="n"/>
      <c r="CU46" s="346" t="n"/>
      <c r="CV46" s="346" t="n"/>
      <c r="CW46" s="346" t="n"/>
      <c r="CX46" s="346" t="n"/>
      <c r="CY46" s="346" t="n"/>
      <c r="CZ46" s="346" t="n"/>
      <c r="DA46" s="346" t="n"/>
      <c r="DB46" s="346" t="n"/>
      <c r="EA46" s="406" t="n"/>
      <c r="EB46" s="263" t="n"/>
      <c r="EC46" s="263" t="n"/>
      <c r="ED46" s="263" t="n"/>
      <c r="EE46" s="263" t="n"/>
      <c r="EF46" s="263" t="n"/>
      <c r="EG46" s="263" t="n"/>
      <c r="EH46" s="263" t="n"/>
      <c r="EI46" s="263" t="n"/>
      <c r="EJ46" s="263" t="n"/>
      <c r="EK46" s="263" t="n"/>
      <c r="EL46" s="263" t="n"/>
      <c r="EM46" s="263" t="n"/>
      <c r="EN46" s="263" t="n"/>
      <c r="EO46" s="263" t="n"/>
      <c r="EP46" s="263" t="n"/>
      <c r="EQ46" s="263" t="n"/>
      <c r="ER46" s="263" t="n"/>
      <c r="ES46" s="263" t="n"/>
      <c r="ET46" s="263" t="n"/>
      <c r="EU46" s="263" t="n"/>
      <c r="EV46" s="263" t="n"/>
      <c r="EW46" s="263" t="n"/>
      <c r="EX46" s="263" t="n"/>
      <c r="EY46" s="263" t="n"/>
      <c r="EZ46" s="388" t="inlineStr">
        <is>
          <t>(подпись)</t>
        </is>
      </c>
      <c r="FA46" s="502" t="n"/>
      <c r="FB46" s="502" t="n"/>
      <c r="FC46" s="502" t="n"/>
      <c r="FD46" s="502" t="n"/>
      <c r="FE46" s="502" t="n"/>
      <c r="FF46" s="502" t="n"/>
      <c r="FG46" s="76" t="n"/>
      <c r="FH46" s="383" t="n"/>
      <c r="FI46" s="632" t="inlineStr">
        <is>
          <t>(расшифровка подписи)</t>
        </is>
      </c>
      <c r="GJ46" s="383" t="n"/>
      <c r="GK46" s="383" t="n"/>
      <c r="GL46" s="383" t="n"/>
      <c r="GM46" s="383" t="n"/>
      <c r="GN46" s="383" t="n"/>
      <c r="GO46" s="263" t="n"/>
      <c r="GP46" s="263" t="n"/>
    </row>
    <row r="47" ht="12" customHeight="1" s="492">
      <c r="J47" s="83" t="n"/>
      <c r="K47" s="224" t="n"/>
      <c r="L47" s="224" t="n"/>
      <c r="M47" s="224" t="n"/>
      <c r="N47" s="224" t="n"/>
      <c r="O47" s="224" t="n"/>
      <c r="P47" s="224" t="n"/>
      <c r="Q47" s="224" t="n"/>
      <c r="R47" s="224" t="n"/>
      <c r="S47" s="224" t="n"/>
      <c r="T47" s="263" t="n"/>
      <c r="U47" s="263" t="n"/>
      <c r="AU47" s="6" t="n"/>
      <c r="AV47" s="6" t="n"/>
      <c r="AX47" s="630" t="n"/>
      <c r="CF47" s="631" t="n"/>
      <c r="CH47" s="81" t="n"/>
      <c r="CI47" s="642" t="n"/>
      <c r="CT47" s="629" t="n"/>
      <c r="CU47" s="498" t="n"/>
      <c r="CV47" s="498" t="n"/>
      <c r="CW47" s="498" t="n"/>
      <c r="CX47" s="498" t="n"/>
      <c r="CY47" s="498" t="n"/>
      <c r="CZ47" s="498" t="n"/>
      <c r="DA47" s="346" t="n"/>
      <c r="DB47" s="346" t="n"/>
      <c r="DC47" s="498" t="n"/>
      <c r="DD47" s="498" t="n"/>
      <c r="DE47" s="498" t="n"/>
      <c r="DF47" s="498" t="n"/>
      <c r="DG47" s="498" t="n"/>
      <c r="DH47" s="498" t="n"/>
      <c r="DI47" s="498" t="n"/>
      <c r="DJ47" s="498" t="n"/>
      <c r="DK47" s="498" t="n"/>
      <c r="DL47" s="498" t="n"/>
      <c r="DM47" s="498" t="n"/>
      <c r="DN47" s="498" t="n"/>
      <c r="DO47" s="498" t="n"/>
      <c r="DP47" s="498" t="n"/>
      <c r="DQ47" s="498" t="n"/>
      <c r="DR47" s="498" t="n"/>
      <c r="DS47" s="498" t="n"/>
      <c r="DT47" s="498" t="n"/>
      <c r="DU47" s="498" t="n"/>
      <c r="DV47" s="498" t="n"/>
      <c r="DW47" s="498" t="n"/>
      <c r="DX47" s="498" t="n"/>
      <c r="DY47" s="498" t="n"/>
      <c r="DZ47" s="498" t="n"/>
      <c r="EA47" s="406" t="n"/>
      <c r="EB47" s="519" t="inlineStr">
        <is>
          <t>Принял  механик</t>
        </is>
      </c>
      <c r="EX47" s="282" t="n"/>
      <c r="EY47" s="282" t="n"/>
      <c r="EZ47" s="629" t="n"/>
      <c r="FA47" s="498" t="n"/>
      <c r="FB47" s="498" t="n"/>
      <c r="FC47" s="498" t="n"/>
      <c r="FD47" s="498" t="n"/>
      <c r="FE47" s="498" t="n"/>
      <c r="FF47" s="498" t="n"/>
      <c r="FG47" s="383" t="n"/>
      <c r="FH47" s="383" t="n"/>
      <c r="FI47" s="629" t="n"/>
      <c r="FJ47" s="498" t="n"/>
      <c r="FK47" s="498" t="n"/>
      <c r="FL47" s="498" t="n"/>
      <c r="FM47" s="498" t="n"/>
      <c r="FN47" s="498" t="n"/>
      <c r="FO47" s="498" t="n"/>
      <c r="FP47" s="498" t="n"/>
      <c r="FQ47" s="498" t="n"/>
      <c r="FR47" s="498" t="n"/>
      <c r="FS47" s="498" t="n"/>
      <c r="FT47" s="498" t="n"/>
      <c r="FU47" s="498" t="n"/>
      <c r="FV47" s="498" t="n"/>
      <c r="FW47" s="498" t="n"/>
      <c r="FX47" s="498" t="n"/>
      <c r="FY47" s="498" t="n"/>
      <c r="FZ47" s="498" t="n"/>
      <c r="GA47" s="498" t="n"/>
      <c r="GB47" s="498" t="n"/>
      <c r="GC47" s="498" t="n"/>
      <c r="GD47" s="498" t="n"/>
      <c r="GE47" s="498" t="n"/>
      <c r="GF47" s="498" t="n"/>
      <c r="GG47" s="498" t="n"/>
      <c r="GH47" s="498" t="n"/>
      <c r="GI47" s="498" t="n"/>
      <c r="GJ47" s="383" t="n"/>
      <c r="GK47" s="383" t="n"/>
      <c r="GL47" s="383" t="n"/>
      <c r="GM47" s="383" t="n"/>
      <c r="GN47" s="383" t="n"/>
      <c r="GO47" s="263" t="n"/>
      <c r="GP47" s="263" t="n"/>
    </row>
    <row r="48" ht="9" customHeight="1" s="492">
      <c r="J48" s="219" t="inlineStr">
        <is>
          <t>(подпись)</t>
        </is>
      </c>
      <c r="K48" s="502" t="n"/>
      <c r="L48" s="502" t="n"/>
      <c r="M48" s="502" t="n"/>
      <c r="N48" s="502" t="n"/>
      <c r="O48" s="502" t="n"/>
      <c r="P48" s="502" t="n"/>
      <c r="Q48" s="502" t="n"/>
      <c r="R48" s="502" t="n"/>
      <c r="S48" s="502" t="n"/>
      <c r="T48" s="79" t="n"/>
      <c r="U48" s="79" t="n"/>
      <c r="V48" s="219" t="inlineStr">
        <is>
          <t>(расшифровка подписи)</t>
        </is>
      </c>
      <c r="W48" s="502" t="n"/>
      <c r="X48" s="502" t="n"/>
      <c r="Y48" s="502" t="n"/>
      <c r="Z48" s="502" t="n"/>
      <c r="AA48" s="502" t="n"/>
      <c r="AB48" s="502" t="n"/>
      <c r="AC48" s="502" t="n"/>
      <c r="AD48" s="502" t="n"/>
      <c r="AE48" s="502" t="n"/>
      <c r="AF48" s="502" t="n"/>
      <c r="AG48" s="502" t="n"/>
      <c r="AH48" s="502" t="n"/>
      <c r="AI48" s="502" t="n"/>
      <c r="AJ48" s="502" t="n"/>
      <c r="AK48" s="502" t="n"/>
      <c r="AL48" s="502" t="n"/>
      <c r="AM48" s="502" t="n"/>
      <c r="AN48" s="502" t="n"/>
      <c r="AO48" s="502" t="n"/>
      <c r="AP48" s="502" t="n"/>
      <c r="AQ48" s="502" t="n"/>
      <c r="AR48" s="502" t="n"/>
      <c r="AS48" s="502" t="n"/>
      <c r="AT48" s="502" t="n"/>
      <c r="AX48" s="638" t="n"/>
      <c r="AY48" s="639" t="n"/>
      <c r="AZ48" s="639" t="n"/>
      <c r="BA48" s="639" t="n"/>
      <c r="BB48" s="639" t="n"/>
      <c r="BC48" s="639" t="n"/>
      <c r="BD48" s="639" t="n"/>
      <c r="BE48" s="639" t="n"/>
      <c r="BF48" s="639" t="n"/>
      <c r="BG48" s="639" t="n"/>
      <c r="BH48" s="639" t="n"/>
      <c r="BI48" s="639" t="n"/>
      <c r="BJ48" s="639" t="n"/>
      <c r="BK48" s="639" t="n"/>
      <c r="BL48" s="639" t="n"/>
      <c r="BM48" s="639" t="n"/>
      <c r="BN48" s="639" t="n"/>
      <c r="BO48" s="639" t="n"/>
      <c r="BP48" s="639" t="n"/>
      <c r="BQ48" s="639" t="n"/>
      <c r="BR48" s="639" t="n"/>
      <c r="BS48" s="639" t="n"/>
      <c r="BT48" s="639" t="n"/>
      <c r="BU48" s="639" t="n"/>
      <c r="BV48" s="639" t="n"/>
      <c r="BW48" s="639" t="n"/>
      <c r="BX48" s="639" t="n"/>
      <c r="BY48" s="639" t="n"/>
      <c r="BZ48" s="639" t="n"/>
      <c r="CA48" s="639" t="n"/>
      <c r="CB48" s="639" t="n"/>
      <c r="CC48" s="639" t="n"/>
      <c r="CD48" s="639" t="n"/>
      <c r="CE48" s="639" t="n"/>
      <c r="CF48" s="640" t="n"/>
      <c r="CH48" s="18" t="n"/>
      <c r="CI48" s="642" t="n"/>
      <c r="CT48" s="388" t="inlineStr">
        <is>
          <t>(подпись)</t>
        </is>
      </c>
      <c r="CU48" s="502" t="n"/>
      <c r="CV48" s="502" t="n"/>
      <c r="CW48" s="502" t="n"/>
      <c r="CX48" s="502" t="n"/>
      <c r="CY48" s="502" t="n"/>
      <c r="CZ48" s="502" t="n"/>
      <c r="DA48" s="346" t="n"/>
      <c r="DB48" s="346" t="n"/>
      <c r="DC48" s="645" t="inlineStr">
        <is>
          <t>(расшифровка подписи)</t>
        </is>
      </c>
      <c r="EA48" s="407" t="n"/>
      <c r="EB48" s="263" t="n"/>
      <c r="EC48" s="263" t="n"/>
      <c r="ED48" s="263" t="n"/>
      <c r="EE48" s="263" t="n"/>
      <c r="EF48" s="263" t="n"/>
      <c r="EG48" s="263" t="n"/>
      <c r="EH48" s="263" t="n"/>
      <c r="EI48" s="263" t="n"/>
      <c r="EJ48" s="263" t="n"/>
      <c r="EK48" s="263" t="n"/>
      <c r="EL48" s="263" t="n"/>
      <c r="EM48" s="263" t="n"/>
      <c r="EN48" s="263" t="n"/>
      <c r="EO48" s="263" t="n"/>
      <c r="EP48" s="263" t="n"/>
      <c r="EQ48" s="263" t="n"/>
      <c r="ER48" s="263" t="n"/>
      <c r="ES48" s="263" t="n"/>
      <c r="ET48" s="263" t="n"/>
      <c r="EU48" s="263" t="n"/>
      <c r="EV48" s="263" t="n"/>
      <c r="EW48" s="263" t="n"/>
      <c r="EX48" s="263" t="n"/>
      <c r="EY48" s="263" t="n"/>
      <c r="EZ48" s="388" t="inlineStr">
        <is>
          <t>(подпись)</t>
        </is>
      </c>
      <c r="FA48" s="502" t="n"/>
      <c r="FB48" s="502" t="n"/>
      <c r="FC48" s="502" t="n"/>
      <c r="FD48" s="502" t="n"/>
      <c r="FE48" s="502" t="n"/>
      <c r="FF48" s="502" t="n"/>
      <c r="FG48" s="76" t="n"/>
      <c r="FH48" s="383" t="n"/>
      <c r="FI48" s="632" t="inlineStr">
        <is>
          <t>(расшифровка подписи)</t>
        </is>
      </c>
      <c r="GJ48" s="383" t="n"/>
      <c r="GK48" s="383" t="n"/>
      <c r="GL48" s="383" t="n"/>
      <c r="GM48" s="383" t="n"/>
      <c r="GN48" s="383" t="n"/>
      <c r="GO48" s="263" t="n"/>
      <c r="GP48" s="263" t="n"/>
    </row>
    <row r="49" ht="2.25" customHeight="1" s="492">
      <c r="AW49" s="205" t="n"/>
      <c r="CQ49" s="263" t="n"/>
      <c r="CR49" s="263" t="n"/>
      <c r="CS49" s="263" t="n"/>
      <c r="CT49" s="346" t="n"/>
      <c r="CU49" s="346" t="n"/>
      <c r="CV49" s="346" t="n"/>
      <c r="CW49" s="346" t="n"/>
      <c r="CX49" s="346" t="n"/>
      <c r="CY49" s="346" t="n"/>
      <c r="CZ49" s="346" t="n"/>
      <c r="DA49" s="346" t="n"/>
      <c r="DB49" s="346" t="n"/>
      <c r="DC49" s="346" t="n"/>
      <c r="DD49" s="346" t="n"/>
      <c r="DE49" s="346" t="n"/>
      <c r="DF49" s="383" t="n"/>
      <c r="DG49" s="383" t="n"/>
      <c r="DH49" s="383" t="n"/>
      <c r="DI49" s="383" t="n"/>
      <c r="DJ49" s="383" t="n"/>
      <c r="DK49" s="383" t="n"/>
      <c r="DL49" s="383" t="n"/>
      <c r="DM49" s="383" t="n"/>
      <c r="DN49" s="383" t="n"/>
      <c r="DO49" s="383" t="n"/>
      <c r="DP49" s="383" t="n"/>
      <c r="DQ49" s="383" t="n"/>
      <c r="DR49" s="383" t="n"/>
      <c r="DS49" s="383" t="n"/>
      <c r="DT49" s="383" t="n"/>
      <c r="DU49" s="383" t="n"/>
      <c r="DV49" s="383" t="n"/>
      <c r="DW49" s="383" t="n"/>
      <c r="DX49" s="383" t="n"/>
      <c r="DY49" s="383" t="n"/>
      <c r="DZ49" s="383" t="n"/>
      <c r="EA49" s="383" t="n"/>
      <c r="EB49" s="263" t="n"/>
      <c r="EC49" s="263" t="n"/>
      <c r="ED49" s="263" t="n"/>
      <c r="EE49" s="263" t="n"/>
      <c r="EF49" s="263" t="n"/>
      <c r="EG49" s="263" t="n"/>
      <c r="EH49" s="263" t="n"/>
      <c r="EI49" s="263" t="n"/>
      <c r="EJ49" s="263" t="n"/>
      <c r="EK49" s="263" t="n"/>
      <c r="EL49" s="263" t="n"/>
      <c r="EM49" s="263" t="n"/>
      <c r="EN49" s="263" t="n"/>
      <c r="EO49" s="263" t="n"/>
      <c r="EP49" s="263" t="n"/>
      <c r="EQ49" s="263" t="n"/>
      <c r="ER49" s="263" t="n"/>
      <c r="ES49" s="263" t="n"/>
      <c r="ET49" s="263" t="n"/>
      <c r="EU49" s="263" t="n"/>
      <c r="EV49" s="263" t="n"/>
      <c r="EW49" s="263" t="n"/>
      <c r="EX49" s="263" t="n"/>
      <c r="EY49" s="263" t="n"/>
      <c r="EZ49" s="381" t="n"/>
      <c r="FA49" s="381" t="n"/>
      <c r="FB49" s="381" t="n"/>
      <c r="FC49" s="381" t="n"/>
      <c r="FD49" s="381" t="n"/>
      <c r="FE49" s="381" t="n"/>
      <c r="FF49" s="381" t="n"/>
      <c r="FG49" s="76" t="n"/>
      <c r="FH49" s="383" t="n"/>
      <c r="FI49" s="381" t="n"/>
      <c r="FJ49" s="381" t="n"/>
      <c r="FK49" s="381" t="n"/>
      <c r="FL49" s="381" t="n"/>
      <c r="FM49" s="381" t="n"/>
      <c r="FN49" s="381" t="n"/>
      <c r="FO49" s="381" t="n"/>
      <c r="FP49" s="381" t="n"/>
      <c r="FQ49" s="381" t="n"/>
      <c r="FR49" s="381" t="n"/>
      <c r="FS49" s="381" t="n"/>
      <c r="FT49" s="381" t="n"/>
      <c r="FU49" s="381" t="n"/>
      <c r="FV49" s="381" t="n"/>
      <c r="FW49" s="381" t="n"/>
      <c r="FX49" s="381" t="n"/>
      <c r="FY49" s="381" t="n"/>
      <c r="FZ49" s="381" t="n"/>
      <c r="GA49" s="381" t="n"/>
      <c r="GB49" s="381" t="n"/>
      <c r="GC49" s="381" t="n"/>
      <c r="GD49" s="381" t="n"/>
      <c r="GE49" s="381" t="n"/>
      <c r="GF49" s="381" t="n"/>
      <c r="GG49" s="381" t="n"/>
      <c r="GH49" s="381" t="n"/>
      <c r="GI49" s="381" t="n"/>
      <c r="GJ49" s="383" t="n"/>
      <c r="GK49" s="383" t="n"/>
      <c r="GL49" s="383" t="n"/>
      <c r="GM49" s="383" t="n"/>
      <c r="GN49" s="383" t="n"/>
      <c r="GO49" s="263" t="n"/>
      <c r="GP49" s="263" t="n"/>
    </row>
    <row r="50" ht="3" customHeight="1" s="492">
      <c r="AX50" s="383" t="n"/>
      <c r="AY50" s="383" t="n"/>
      <c r="AZ50" s="383" t="n"/>
      <c r="BA50" s="383" t="n"/>
      <c r="BB50" s="383" t="n"/>
      <c r="BC50" s="383" t="n"/>
      <c r="BD50" s="383" t="n"/>
      <c r="BE50" s="383" t="n"/>
      <c r="BF50" s="383" t="n"/>
      <c r="BG50" s="383" t="n"/>
      <c r="BH50" s="383" t="n"/>
      <c r="BI50" s="383" t="n"/>
      <c r="BJ50" s="383" t="n"/>
      <c r="BK50" s="383" t="n"/>
      <c r="BL50" s="383" t="n"/>
      <c r="BM50" s="383" t="n"/>
      <c r="BN50" s="383" t="n"/>
      <c r="BO50" s="383" t="n"/>
      <c r="BP50" s="383" t="n"/>
      <c r="BQ50" s="383" t="n"/>
      <c r="BR50" s="383" t="n"/>
      <c r="BS50" s="383" t="n"/>
      <c r="BT50" s="383" t="n"/>
      <c r="BU50" s="383" t="n"/>
      <c r="BV50" s="383" t="n"/>
      <c r="BW50" s="383" t="n"/>
      <c r="BX50" s="383" t="n"/>
      <c r="BY50" s="383" t="n"/>
      <c r="BZ50" s="383" t="n"/>
      <c r="CA50" s="383" t="n"/>
      <c r="CB50" s="383" t="n"/>
      <c r="CC50" s="383" t="n"/>
      <c r="CD50" s="383" t="n"/>
      <c r="CQ50" s="263" t="n"/>
      <c r="CR50" s="263" t="n"/>
      <c r="CS50" s="263" t="n"/>
      <c r="CT50" s="346" t="n"/>
      <c r="CU50" s="346" t="n"/>
      <c r="CV50" s="346" t="n"/>
      <c r="CW50" s="346" t="n"/>
      <c r="CX50" s="346" t="n"/>
      <c r="CY50" s="346" t="n"/>
      <c r="CZ50" s="346" t="n"/>
      <c r="DA50" s="346" t="n"/>
      <c r="DB50" s="346" t="n"/>
      <c r="DC50" s="346" t="n"/>
      <c r="DD50" s="346" t="n"/>
      <c r="DE50" s="346" t="n"/>
      <c r="DF50" s="383" t="n"/>
      <c r="DG50" s="383" t="n"/>
      <c r="DH50" s="383" t="n"/>
      <c r="DI50" s="383" t="n"/>
      <c r="DJ50" s="383" t="n"/>
      <c r="DK50" s="383" t="n"/>
      <c r="DL50" s="383" t="n"/>
      <c r="DM50" s="383" t="n"/>
      <c r="DN50" s="383" t="n"/>
      <c r="DO50" s="383" t="n"/>
      <c r="DP50" s="383" t="n"/>
      <c r="DQ50" s="383" t="n"/>
      <c r="DR50" s="383" t="n"/>
      <c r="DS50" s="383" t="n"/>
      <c r="DT50" s="383" t="n"/>
      <c r="DU50" s="383" t="n"/>
      <c r="DV50" s="383" t="n"/>
      <c r="DW50" s="383" t="n"/>
      <c r="DX50" s="383" t="n"/>
      <c r="DY50" s="383" t="n"/>
      <c r="DZ50" s="383" t="n"/>
      <c r="EA50" s="383" t="n"/>
      <c r="EB50" s="263" t="n"/>
      <c r="EC50" s="263" t="n"/>
      <c r="ED50" s="263" t="n"/>
      <c r="EE50" s="263" t="n"/>
      <c r="EF50" s="263" t="n"/>
      <c r="EG50" s="263" t="n"/>
      <c r="EH50" s="263" t="n"/>
      <c r="EI50" s="263" t="n"/>
      <c r="EJ50" s="263" t="n"/>
      <c r="EK50" s="263" t="n"/>
      <c r="EL50" s="263" t="n"/>
      <c r="EM50" s="263" t="n"/>
      <c r="EN50" s="263" t="n"/>
      <c r="EO50" s="263" t="n"/>
      <c r="EP50" s="263" t="n"/>
      <c r="EQ50" s="263" t="n"/>
      <c r="ER50" s="263" t="n"/>
      <c r="ES50" s="263" t="n"/>
      <c r="ET50" s="263" t="n"/>
      <c r="EU50" s="263" t="n"/>
      <c r="EV50" s="263" t="n"/>
      <c r="EW50" s="263" t="n"/>
      <c r="EX50" s="263" t="n"/>
      <c r="EY50" s="263" t="n"/>
      <c r="EZ50" s="381" t="n"/>
      <c r="FA50" s="381" t="n"/>
      <c r="FB50" s="381" t="n"/>
      <c r="FC50" s="381" t="n"/>
      <c r="FD50" s="381" t="n"/>
      <c r="FE50" s="381" t="n"/>
      <c r="FF50" s="381" t="n"/>
      <c r="FG50" s="76" t="n"/>
      <c r="FH50" s="383" t="n"/>
      <c r="FI50" s="381" t="n"/>
      <c r="FJ50" s="381" t="n"/>
      <c r="FK50" s="381" t="n"/>
      <c r="FL50" s="381" t="n"/>
      <c r="FM50" s="381" t="n"/>
      <c r="FN50" s="381" t="n"/>
      <c r="FO50" s="381" t="n"/>
      <c r="FP50" s="381" t="n"/>
      <c r="FQ50" s="381" t="n"/>
      <c r="FR50" s="381" t="n"/>
      <c r="FS50" s="381" t="n"/>
      <c r="FT50" s="381" t="n"/>
      <c r="FU50" s="381" t="n"/>
      <c r="FV50" s="381" t="n"/>
      <c r="FW50" s="381" t="n"/>
      <c r="FX50" s="381" t="n"/>
      <c r="FY50" s="381" t="n"/>
      <c r="FZ50" s="381" t="n"/>
      <c r="GA50" s="381" t="n"/>
      <c r="GB50" s="381" t="n"/>
      <c r="GC50" s="381" t="n"/>
      <c r="GD50" s="381" t="n"/>
      <c r="GE50" s="381" t="n"/>
      <c r="GF50" s="381" t="n"/>
      <c r="GG50" s="381" t="n"/>
      <c r="GH50" s="381" t="n"/>
      <c r="GI50" s="381" t="n"/>
      <c r="GJ50" s="383" t="n"/>
      <c r="GK50" s="383" t="n"/>
      <c r="GL50" s="383" t="n"/>
      <c r="GM50" s="383" t="n"/>
      <c r="GN50" s="383" t="n"/>
      <c r="GO50" s="263" t="n"/>
      <c r="GP50" s="263" t="n"/>
    </row>
    <row r="51" ht="4.5" customHeight="1" s="492">
      <c r="A51" s="85" t="n"/>
      <c r="B51" s="85" t="n"/>
      <c r="C51" s="85" t="n"/>
      <c r="D51" s="85" t="n"/>
      <c r="E51" s="85" t="n"/>
      <c r="F51" s="85" t="n"/>
      <c r="G51" s="85" t="n"/>
      <c r="H51" s="85" t="n"/>
      <c r="I51" s="85" t="n"/>
      <c r="J51" s="85" t="n"/>
      <c r="K51" s="85" t="n"/>
      <c r="L51" s="85" t="n"/>
      <c r="M51" s="85" t="n"/>
      <c r="N51" s="85" t="n"/>
      <c r="O51" s="85" t="n"/>
      <c r="P51" s="85" t="n"/>
      <c r="Q51" s="85" t="n"/>
      <c r="R51" s="86" t="n"/>
      <c r="S51" s="86" t="n"/>
      <c r="T51" s="86" t="n"/>
      <c r="U51" s="86" t="n"/>
      <c r="V51" s="86" t="n"/>
      <c r="W51" s="86" t="n"/>
      <c r="X51" s="86" t="n"/>
      <c r="Y51" s="86" t="n"/>
      <c r="Z51" s="86" t="n"/>
      <c r="AA51" s="86" t="n"/>
      <c r="AB51" s="86" t="n"/>
      <c r="AC51" s="86" t="n"/>
      <c r="AD51" s="86" t="n"/>
      <c r="AE51" s="86" t="n"/>
      <c r="AF51" s="86" t="n"/>
      <c r="AG51" s="86" t="n"/>
      <c r="AH51" s="86" t="n"/>
      <c r="AI51" s="86" t="n"/>
      <c r="AJ51" s="86" t="n"/>
      <c r="AK51" s="86" t="n"/>
      <c r="AL51" s="86" t="n"/>
      <c r="AM51" s="86" t="n"/>
      <c r="AN51" s="86" t="n"/>
      <c r="AO51" s="86" t="n"/>
      <c r="AP51" s="86" t="n"/>
      <c r="AQ51" s="86" t="n"/>
      <c r="AR51" s="86" t="n"/>
      <c r="AS51" s="86" t="n"/>
      <c r="AT51" s="86" t="n"/>
      <c r="AU51" s="86" t="n"/>
      <c r="AV51" s="86" t="n"/>
      <c r="AW51" s="86" t="n"/>
      <c r="AX51" s="86" t="n"/>
      <c r="AY51" s="86" t="n"/>
      <c r="AZ51" s="86" t="n"/>
      <c r="BA51" s="86" t="n"/>
      <c r="BB51" s="86" t="n"/>
      <c r="BC51" s="86" t="n"/>
      <c r="BD51" s="86" t="n"/>
      <c r="BE51" s="86" t="n"/>
      <c r="BF51" s="86" t="n"/>
      <c r="BG51" s="86" t="n"/>
      <c r="BH51" s="86" t="n"/>
      <c r="BI51" s="86" t="n"/>
      <c r="BJ51" s="86" t="n"/>
      <c r="BK51" s="86" t="n"/>
      <c r="BL51" s="86" t="n"/>
      <c r="BM51" s="86" t="n"/>
      <c r="BN51" s="86" t="n"/>
      <c r="BO51" s="86" t="n"/>
      <c r="BP51" s="86" t="n"/>
      <c r="BQ51" s="86" t="n"/>
      <c r="BR51" s="86" t="n"/>
      <c r="BS51" s="86" t="n"/>
      <c r="BT51" s="86" t="n"/>
      <c r="BU51" s="86" t="n"/>
      <c r="BV51" s="86" t="n"/>
      <c r="BW51" s="86" t="n"/>
      <c r="BX51" s="86" t="n"/>
      <c r="BY51" s="86" t="n"/>
      <c r="BZ51" s="646" t="inlineStr">
        <is>
          <t>Л  И  Н  И  Я     О  Т  Р  Е  З  А</t>
        </is>
      </c>
      <c r="CA51" s="647" t="n"/>
      <c r="CB51" s="647" t="n"/>
      <c r="CC51" s="647" t="n"/>
      <c r="CD51" s="647" t="n"/>
      <c r="CE51" s="647" t="n"/>
      <c r="CF51" s="647" t="n"/>
      <c r="CG51" s="647" t="n"/>
      <c r="CH51" s="647" t="n"/>
      <c r="CI51" s="647" t="n"/>
      <c r="CJ51" s="647" t="n"/>
      <c r="CK51" s="647" t="n"/>
      <c r="CL51" s="647" t="n"/>
      <c r="CM51" s="647" t="n"/>
      <c r="CN51" s="647" t="n"/>
      <c r="CO51" s="647" t="n"/>
      <c r="CP51" s="647" t="n"/>
      <c r="CQ51" s="647" t="n"/>
      <c r="CR51" s="647" t="n"/>
      <c r="CS51" s="647" t="n"/>
      <c r="CT51" s="647" t="n"/>
      <c r="CU51" s="647" t="n"/>
      <c r="CV51" s="647" t="n"/>
      <c r="CW51" s="647" t="n"/>
      <c r="CX51" s="647" t="n"/>
      <c r="CY51" s="647" t="n"/>
      <c r="CZ51" s="647" t="n"/>
      <c r="DA51" s="647" t="n"/>
      <c r="DB51" s="647" t="n"/>
      <c r="DC51" s="647" t="n"/>
      <c r="DD51" s="647" t="n"/>
      <c r="DE51" s="647" t="n"/>
      <c r="DF51" s="647" t="n"/>
      <c r="DG51" s="647" t="n"/>
      <c r="DH51" s="647" t="n"/>
      <c r="DI51" s="86" t="n"/>
      <c r="DJ51" s="86" t="n"/>
      <c r="DK51" s="86" t="n"/>
      <c r="DL51" s="86" t="n"/>
      <c r="DM51" s="86" t="n"/>
      <c r="DN51" s="86" t="n"/>
      <c r="DO51" s="86" t="n"/>
      <c r="DP51" s="86" t="n"/>
      <c r="DQ51" s="86" t="n"/>
      <c r="DR51" s="86" t="n"/>
      <c r="DS51" s="86" t="n"/>
      <c r="DT51" s="86" t="n"/>
      <c r="DU51" s="86" t="n"/>
      <c r="DV51" s="86" t="n"/>
      <c r="DW51" s="86" t="n"/>
      <c r="DX51" s="86" t="n"/>
      <c r="DY51" s="86" t="n"/>
      <c r="DZ51" s="86" t="n"/>
      <c r="EA51" s="86" t="n"/>
      <c r="EB51" s="86" t="n"/>
      <c r="EC51" s="86" t="n"/>
      <c r="ED51" s="86" t="n"/>
      <c r="EE51" s="86" t="n"/>
      <c r="EF51" s="86" t="n"/>
      <c r="EG51" s="86" t="n"/>
      <c r="EH51" s="86" t="n"/>
      <c r="EI51" s="86" t="n"/>
      <c r="EJ51" s="86" t="n"/>
      <c r="EK51" s="86" t="n"/>
      <c r="EL51" s="86" t="n"/>
      <c r="EM51" s="86" t="n"/>
      <c r="EN51" s="86" t="n"/>
      <c r="EO51" s="86" t="n"/>
      <c r="EP51" s="86" t="n"/>
      <c r="EQ51" s="86" t="n"/>
      <c r="ER51" s="86" t="n"/>
      <c r="ES51" s="86" t="n"/>
      <c r="ET51" s="86" t="n"/>
      <c r="EU51" s="86" t="n"/>
      <c r="EV51" s="86" t="n"/>
      <c r="EW51" s="86" t="n"/>
      <c r="EX51" s="86" t="n"/>
      <c r="EY51" s="86" t="n"/>
      <c r="EZ51" s="86" t="n"/>
      <c r="FA51" s="86" t="n"/>
      <c r="FB51" s="86" t="n"/>
      <c r="FC51" s="86" t="n"/>
      <c r="FD51" s="86" t="n"/>
      <c r="FE51" s="86" t="n"/>
      <c r="FF51" s="86" t="n"/>
      <c r="FG51" s="86" t="n"/>
      <c r="FH51" s="86" t="n"/>
      <c r="FI51" s="86" t="n"/>
      <c r="FJ51" s="86" t="n"/>
      <c r="FK51" s="86" t="n"/>
      <c r="FL51" s="86" t="n"/>
      <c r="FM51" s="86" t="n"/>
      <c r="FN51" s="86" t="n"/>
      <c r="FO51" s="86" t="n"/>
      <c r="FP51" s="86" t="n"/>
      <c r="FQ51" s="86" t="n"/>
      <c r="FR51" s="86" t="n"/>
      <c r="FS51" s="86" t="n"/>
      <c r="FT51" s="86" t="n"/>
      <c r="FU51" s="86" t="n"/>
      <c r="FV51" s="86" t="n"/>
      <c r="FW51" s="86" t="n"/>
      <c r="FX51" s="86" t="n"/>
      <c r="FY51" s="86" t="n"/>
      <c r="FZ51" s="86" t="n"/>
      <c r="GA51" s="86" t="n"/>
      <c r="GB51" s="86" t="n"/>
      <c r="GC51" s="86" t="n"/>
      <c r="GD51" s="86" t="n"/>
      <c r="GE51" s="86" t="n"/>
      <c r="GF51" s="86" t="n"/>
      <c r="GG51" s="86" t="n"/>
      <c r="GH51" s="86" t="n"/>
      <c r="GI51" s="86" t="n"/>
      <c r="GJ51" s="263" t="n"/>
      <c r="GK51" s="263" t="n"/>
      <c r="GL51" s="263" t="n"/>
      <c r="GM51" s="263" t="n"/>
      <c r="GN51" s="263" t="n"/>
      <c r="GO51" s="263" t="n"/>
      <c r="GP51" s="263" t="n"/>
    </row>
    <row r="52" ht="3.75" customHeight="1" s="492">
      <c r="A52" s="87" t="n"/>
      <c r="B52" s="87" t="n"/>
      <c r="C52" s="87" t="n"/>
      <c r="D52" s="87" t="n"/>
      <c r="E52" s="87" t="n"/>
      <c r="F52" s="87" t="n"/>
      <c r="G52" s="87" t="n"/>
      <c r="H52" s="87" t="n"/>
      <c r="I52" s="87" t="n"/>
      <c r="J52" s="87" t="n"/>
      <c r="K52" s="87" t="n"/>
      <c r="L52" s="87" t="n"/>
      <c r="M52" s="87" t="n"/>
      <c r="N52" s="87" t="n"/>
      <c r="O52" s="87" t="n"/>
      <c r="P52" s="87" t="n"/>
      <c r="Q52" s="87" t="n"/>
      <c r="R52" s="87" t="n"/>
      <c r="S52" s="87" t="n"/>
      <c r="T52" s="87" t="n"/>
      <c r="U52" s="87" t="n"/>
      <c r="V52" s="87" t="n"/>
      <c r="W52" s="87" t="n"/>
      <c r="X52" s="87" t="n"/>
      <c r="Y52" s="87" t="n"/>
      <c r="Z52" s="87" t="n"/>
      <c r="AA52" s="87" t="n"/>
      <c r="AB52" s="87" t="n"/>
      <c r="AC52" s="87" t="n"/>
      <c r="AD52" s="87" t="n"/>
      <c r="AE52" s="87" t="n"/>
      <c r="AF52" s="87" t="n"/>
      <c r="AG52" s="87" t="n"/>
      <c r="AH52" s="87" t="n"/>
      <c r="AI52" s="87" t="n"/>
      <c r="AJ52" s="87" t="n"/>
      <c r="AK52" s="87" t="n"/>
      <c r="AL52" s="87" t="n"/>
      <c r="AM52" s="87" t="n"/>
      <c r="AN52" s="87" t="n"/>
      <c r="AO52" s="87" t="n"/>
      <c r="AP52" s="87" t="n"/>
      <c r="AQ52" s="87" t="n"/>
      <c r="AR52" s="87" t="n"/>
      <c r="AS52" s="87" t="n"/>
      <c r="AT52" s="87" t="n"/>
      <c r="AU52" s="87" t="n"/>
      <c r="AV52" s="87" t="n"/>
      <c r="AW52" s="87" t="n"/>
      <c r="AX52" s="87" t="n"/>
      <c r="AY52" s="87" t="n"/>
      <c r="AZ52" s="87" t="n"/>
      <c r="BA52" s="87" t="n"/>
      <c r="BB52" s="87" t="n"/>
      <c r="BC52" s="87" t="n"/>
      <c r="BD52" s="87" t="n"/>
      <c r="BE52" s="87" t="n"/>
      <c r="BF52" s="87" t="n"/>
      <c r="BG52" s="87" t="n"/>
      <c r="BH52" s="87" t="n"/>
      <c r="BI52" s="87" t="n"/>
      <c r="BJ52" s="87" t="n"/>
      <c r="BK52" s="87" t="n"/>
      <c r="BL52" s="87" t="n"/>
      <c r="BM52" s="87" t="n"/>
      <c r="BN52" s="87" t="n"/>
      <c r="BO52" s="87" t="n"/>
      <c r="BP52" s="87" t="n"/>
      <c r="BQ52" s="87" t="n"/>
      <c r="BR52" s="87" t="n"/>
      <c r="BS52" s="87" t="n"/>
      <c r="BT52" s="87" t="n"/>
      <c r="BU52" s="87" t="n"/>
      <c r="BV52" s="87" t="n"/>
      <c r="BW52" s="87" t="n"/>
      <c r="BX52" s="87" t="n"/>
      <c r="BY52" s="87" t="n"/>
      <c r="BZ52" s="573" t="n"/>
      <c r="CA52" s="573" t="n"/>
      <c r="CB52" s="573" t="n"/>
      <c r="CC52" s="573" t="n"/>
      <c r="CD52" s="573" t="n"/>
      <c r="CE52" s="573" t="n"/>
      <c r="CF52" s="573" t="n"/>
      <c r="CG52" s="573" t="n"/>
      <c r="CH52" s="573" t="n"/>
      <c r="CI52" s="573" t="n"/>
      <c r="CJ52" s="573" t="n"/>
      <c r="CK52" s="573" t="n"/>
      <c r="CL52" s="573" t="n"/>
      <c r="CM52" s="573" t="n"/>
      <c r="CN52" s="573" t="n"/>
      <c r="CO52" s="573" t="n"/>
      <c r="CP52" s="573" t="n"/>
      <c r="CQ52" s="573" t="n"/>
      <c r="CR52" s="573" t="n"/>
      <c r="CS52" s="573" t="n"/>
      <c r="CT52" s="573" t="n"/>
      <c r="CU52" s="573" t="n"/>
      <c r="CV52" s="573" t="n"/>
      <c r="CW52" s="573" t="n"/>
      <c r="CX52" s="573" t="n"/>
      <c r="CY52" s="573" t="n"/>
      <c r="CZ52" s="573" t="n"/>
      <c r="DA52" s="573" t="n"/>
      <c r="DB52" s="573" t="n"/>
      <c r="DC52" s="573" t="n"/>
      <c r="DD52" s="573" t="n"/>
      <c r="DE52" s="573" t="n"/>
      <c r="DF52" s="573" t="n"/>
      <c r="DG52" s="573" t="n"/>
      <c r="DH52" s="573" t="n"/>
      <c r="DI52" s="87" t="n"/>
      <c r="DJ52" s="87" t="n"/>
      <c r="DK52" s="87" t="n"/>
      <c r="DL52" s="87" t="n"/>
      <c r="DM52" s="87" t="n"/>
      <c r="DN52" s="87" t="n"/>
      <c r="DO52" s="87" t="n"/>
      <c r="DP52" s="87" t="n"/>
      <c r="DQ52" s="87" t="n"/>
      <c r="DR52" s="87" t="n"/>
      <c r="DS52" s="87" t="n"/>
      <c r="DT52" s="87" t="n"/>
      <c r="DU52" s="87" t="n"/>
      <c r="DV52" s="87" t="n"/>
      <c r="DW52" s="87" t="n"/>
      <c r="DX52" s="87" t="n"/>
      <c r="DY52" s="87" t="n"/>
      <c r="DZ52" s="87" t="n"/>
      <c r="EA52" s="87" t="n"/>
      <c r="EB52" s="87" t="n"/>
      <c r="EC52" s="87" t="n"/>
      <c r="ED52" s="87" t="n"/>
      <c r="EE52" s="87" t="n"/>
      <c r="EF52" s="87" t="n"/>
      <c r="EG52" s="87" t="n"/>
      <c r="EH52" s="87" t="n"/>
      <c r="EI52" s="87" t="n"/>
      <c r="EJ52" s="87" t="n"/>
      <c r="EK52" s="87" t="n"/>
      <c r="EL52" s="87" t="n"/>
      <c r="EM52" s="87" t="n"/>
      <c r="EN52" s="87" t="n"/>
      <c r="EO52" s="87" t="n"/>
      <c r="EP52" s="87" t="n"/>
      <c r="EQ52" s="87" t="n"/>
      <c r="ER52" s="87" t="n"/>
      <c r="ES52" s="87" t="n"/>
      <c r="ET52" s="87" t="n"/>
      <c r="EU52" s="87" t="n"/>
      <c r="EV52" s="87" t="n"/>
      <c r="EW52" s="87" t="n"/>
      <c r="EX52" s="87" t="n"/>
      <c r="EY52" s="87" t="n"/>
      <c r="EZ52" s="87" t="n"/>
      <c r="FA52" s="87" t="n"/>
      <c r="FB52" s="87" t="n"/>
      <c r="FC52" s="87" t="n"/>
      <c r="FD52" s="87" t="n"/>
      <c r="FE52" s="87" t="n"/>
      <c r="FF52" s="87" t="n"/>
      <c r="FG52" s="87" t="n"/>
      <c r="FH52" s="87" t="n"/>
      <c r="FI52" s="87" t="n"/>
      <c r="FJ52" s="87" t="n"/>
      <c r="FK52" s="87" t="n"/>
      <c r="FL52" s="87" t="n"/>
      <c r="FM52" s="87" t="n"/>
      <c r="FN52" s="87" t="n"/>
      <c r="FO52" s="87" t="n"/>
      <c r="FP52" s="87" t="n"/>
      <c r="FQ52" s="87" t="n"/>
      <c r="FR52" s="87" t="n"/>
      <c r="FS52" s="87" t="n"/>
      <c r="FT52" s="87" t="n"/>
      <c r="FU52" s="87" t="n"/>
      <c r="FV52" s="87" t="n"/>
      <c r="FW52" s="87" t="n"/>
      <c r="FX52" s="87" t="n"/>
      <c r="FY52" s="87" t="n"/>
      <c r="FZ52" s="87" t="n"/>
      <c r="GA52" s="87" t="n"/>
      <c r="GB52" s="87" t="n"/>
      <c r="GC52" s="87" t="n"/>
      <c r="GD52" s="87" t="n"/>
      <c r="GE52" s="87" t="n"/>
      <c r="GF52" s="87" t="n"/>
      <c r="GG52" s="87" t="n"/>
      <c r="GH52" s="87" t="n"/>
      <c r="GI52" s="87" t="n"/>
      <c r="GJ52" s="263" t="n"/>
      <c r="GK52" s="263" t="n"/>
      <c r="GL52" s="263" t="n"/>
      <c r="GM52" s="263" t="n"/>
      <c r="GN52" s="263" t="n"/>
      <c r="GO52" s="263" t="n"/>
      <c r="GP52" s="263" t="n"/>
    </row>
    <row r="53" ht="3" customHeight="1" s="492">
      <c r="A53" s="263" t="n"/>
      <c r="B53" s="263" t="n"/>
      <c r="C53" s="263" t="n"/>
      <c r="D53" s="263" t="n"/>
      <c r="E53" s="263" t="n"/>
      <c r="F53" s="263" t="n"/>
      <c r="G53" s="263" t="n"/>
      <c r="H53" s="263" t="n"/>
      <c r="I53" s="263" t="n"/>
      <c r="J53" s="263" t="n"/>
      <c r="K53" s="263" t="n"/>
      <c r="L53" s="263" t="n"/>
      <c r="M53" s="263" t="n"/>
      <c r="N53" s="263" t="n"/>
      <c r="O53" s="263" t="n"/>
      <c r="P53" s="263" t="n"/>
      <c r="Q53" s="263" t="n"/>
      <c r="R53" s="263" t="n"/>
      <c r="S53" s="263" t="n"/>
      <c r="T53" s="263" t="n"/>
      <c r="U53" s="263" t="n"/>
      <c r="V53" s="263" t="n"/>
      <c r="W53" s="263" t="n"/>
      <c r="X53" s="263" t="n"/>
      <c r="Y53" s="263" t="n"/>
      <c r="Z53" s="263" t="n"/>
      <c r="AA53" s="263" t="n"/>
      <c r="AB53" s="263" t="n"/>
      <c r="AC53" s="263" t="n"/>
      <c r="AD53" s="263" t="n"/>
      <c r="AE53" s="263" t="n"/>
      <c r="AF53" s="263" t="n"/>
      <c r="AG53" s="263" t="n"/>
      <c r="AH53" s="263" t="n"/>
      <c r="AI53" s="263" t="n"/>
      <c r="AJ53" s="263" t="n"/>
      <c r="AK53" s="263" t="n"/>
      <c r="AL53" s="263" t="n"/>
      <c r="AM53" s="263" t="n"/>
      <c r="AN53" s="263" t="n"/>
      <c r="AO53" s="263" t="n"/>
      <c r="AP53" s="263" t="n"/>
      <c r="AQ53" s="263" t="n"/>
      <c r="AR53" s="263" t="n"/>
      <c r="AS53" s="263" t="n"/>
      <c r="AT53" s="263" t="n"/>
      <c r="AU53" s="263" t="n"/>
      <c r="AV53" s="263" t="n"/>
      <c r="AW53" s="263" t="n"/>
      <c r="AX53" s="263" t="n"/>
      <c r="AY53" s="263" t="n"/>
      <c r="AZ53" s="263" t="n"/>
      <c r="BA53" s="263" t="n"/>
      <c r="BB53" s="263" t="n"/>
      <c r="BC53" s="263" t="n"/>
      <c r="BD53" s="263" t="n"/>
      <c r="BE53" s="263" t="n"/>
      <c r="BF53" s="263" t="n"/>
      <c r="BG53" s="263" t="n"/>
      <c r="BH53" s="263" t="n"/>
      <c r="BI53" s="263" t="n"/>
      <c r="BJ53" s="263" t="n"/>
      <c r="BK53" s="263" t="n"/>
      <c r="BL53" s="263" t="n"/>
      <c r="BM53" s="263" t="n"/>
      <c r="BN53" s="263" t="n"/>
      <c r="BO53" s="263" t="n"/>
      <c r="BP53" s="263" t="n"/>
      <c r="BQ53" s="263" t="n"/>
      <c r="BR53" s="263" t="n"/>
      <c r="BS53" s="263" t="n"/>
      <c r="BT53" s="263" t="n"/>
      <c r="BU53" s="263" t="n"/>
      <c r="BV53" s="263" t="n"/>
      <c r="BW53" s="263" t="n"/>
      <c r="BX53" s="263" t="n"/>
      <c r="BY53" s="263" t="n"/>
      <c r="BZ53" s="263" t="n"/>
      <c r="CA53" s="263" t="n"/>
      <c r="CB53" s="263" t="n"/>
      <c r="CC53" s="263" t="n"/>
      <c r="CD53" s="263" t="n"/>
      <c r="CE53" s="263" t="n"/>
      <c r="CF53" s="263" t="n"/>
      <c r="CG53" s="263" t="n"/>
      <c r="CH53" s="263" t="n"/>
      <c r="CI53" s="263" t="n"/>
      <c r="CJ53" s="263" t="n"/>
      <c r="CK53" s="263" t="n"/>
      <c r="CL53" s="263" t="n"/>
      <c r="CM53" s="263" t="n"/>
      <c r="CN53" s="263" t="n"/>
      <c r="CO53" s="263" t="n"/>
      <c r="CP53" s="263" t="n"/>
      <c r="CQ53" s="263" t="n"/>
      <c r="CR53" s="263" t="n"/>
      <c r="CS53" s="263" t="n"/>
      <c r="CT53" s="263" t="n"/>
      <c r="CU53" s="263" t="n"/>
      <c r="CV53" s="263" t="n"/>
      <c r="CW53" s="263" t="n"/>
      <c r="CX53" s="263" t="n"/>
      <c r="CY53" s="263" t="n"/>
      <c r="CZ53" s="263" t="n"/>
      <c r="DA53" s="263" t="n"/>
      <c r="DB53" s="263" t="n"/>
      <c r="DC53" s="263" t="n"/>
      <c r="DD53" s="263" t="n"/>
      <c r="DE53" s="263" t="n"/>
      <c r="DF53" s="263" t="n"/>
      <c r="DG53" s="263" t="n"/>
      <c r="DH53" s="263" t="n"/>
      <c r="DI53" s="263" t="n"/>
      <c r="DJ53" s="263" t="n"/>
      <c r="DK53" s="263" t="n"/>
      <c r="DL53" s="263" t="n"/>
      <c r="DM53" s="263" t="n"/>
      <c r="DN53" s="263" t="n"/>
      <c r="DO53" s="263" t="n"/>
      <c r="DP53" s="263" t="n"/>
      <c r="DQ53" s="263" t="n"/>
      <c r="DR53" s="263" t="n"/>
      <c r="DS53" s="263" t="n"/>
      <c r="DT53" s="263" t="n"/>
      <c r="DU53" s="263" t="n"/>
      <c r="DV53" s="263" t="n"/>
      <c r="DW53" s="263" t="n"/>
      <c r="DX53" s="263" t="n"/>
      <c r="DY53" s="263" t="n"/>
      <c r="DZ53" s="263" t="n"/>
      <c r="EA53" s="263" t="n"/>
      <c r="EB53" s="263" t="n"/>
      <c r="EC53" s="263" t="n"/>
      <c r="ED53" s="263" t="n"/>
      <c r="EE53" s="263" t="n"/>
      <c r="EF53" s="263" t="n"/>
      <c r="EG53" s="263" t="n"/>
      <c r="EH53" s="263" t="n"/>
      <c r="EI53" s="263" t="n"/>
      <c r="EJ53" s="263" t="n"/>
      <c r="EK53" s="263" t="n"/>
      <c r="EL53" s="263" t="n"/>
      <c r="EM53" s="263" t="n"/>
      <c r="EN53" s="263" t="n"/>
      <c r="EO53" s="263" t="n"/>
      <c r="EP53" s="263" t="n"/>
      <c r="EQ53" s="263" t="n"/>
      <c r="ER53" s="263" t="n"/>
      <c r="ES53" s="263" t="n"/>
      <c r="ET53" s="263" t="n"/>
      <c r="EU53" s="263" t="n"/>
      <c r="EV53" s="263" t="n"/>
      <c r="EW53" s="263" t="n"/>
      <c r="EX53" s="263" t="n"/>
      <c r="EY53" s="263" t="n"/>
      <c r="EZ53" s="263" t="n"/>
      <c r="FA53" s="263" t="n"/>
      <c r="FB53" s="263" t="n"/>
      <c r="FC53" s="263" t="n"/>
      <c r="FD53" s="263" t="n"/>
      <c r="FE53" s="263" t="n"/>
      <c r="FF53" s="263" t="n"/>
      <c r="FG53" s="263" t="n"/>
      <c r="FH53" s="263" t="n"/>
      <c r="FI53" s="263" t="n"/>
      <c r="FJ53" s="263" t="n"/>
      <c r="FK53" s="263" t="n"/>
      <c r="FL53" s="263" t="n"/>
      <c r="FM53" s="263" t="n"/>
      <c r="FN53" s="263" t="n"/>
      <c r="FO53" s="263" t="n"/>
      <c r="FP53" s="263" t="n"/>
      <c r="FQ53" s="263" t="n"/>
      <c r="FR53" s="263" t="n"/>
      <c r="FS53" s="263" t="n"/>
      <c r="FT53" s="263" t="n"/>
      <c r="FU53" s="263" t="n"/>
      <c r="FV53" s="263" t="n"/>
      <c r="FW53" s="263" t="n"/>
      <c r="FX53" s="263" t="n"/>
      <c r="FY53" s="263" t="n"/>
      <c r="FZ53" s="263" t="n"/>
      <c r="GA53" s="263" t="n"/>
      <c r="GB53" s="263" t="n"/>
      <c r="GC53" s="263" t="n"/>
      <c r="GD53" s="263" t="n"/>
      <c r="GE53" s="263" t="n"/>
      <c r="GF53" s="263" t="n"/>
      <c r="GG53" s="263" t="n"/>
      <c r="GH53" s="263" t="n"/>
      <c r="GI53" s="263" t="n"/>
      <c r="GJ53" s="263" t="n"/>
      <c r="GK53" s="263" t="n"/>
      <c r="GL53" s="263" t="n"/>
      <c r="GM53" s="263" t="n"/>
      <c r="GN53" s="263" t="n"/>
      <c r="GO53" s="263" t="n"/>
      <c r="GP53" s="263" t="n"/>
    </row>
    <row r="54" ht="11.25" customHeight="1" s="492" thickTop="1">
      <c r="A54" s="88" t="n"/>
      <c r="B54" s="89" t="n"/>
      <c r="C54" s="89" t="n"/>
      <c r="D54" s="89" t="n"/>
      <c r="E54" s="89" t="n"/>
      <c r="F54" s="89" t="n"/>
      <c r="G54" s="89" t="n"/>
      <c r="H54" s="89" t="n"/>
      <c r="I54" s="89" t="n"/>
      <c r="J54" s="89" t="n"/>
      <c r="K54" s="89" t="n"/>
      <c r="L54" s="89" t="n"/>
      <c r="M54" s="89" t="n"/>
      <c r="N54" s="273" t="inlineStr">
        <is>
          <t>ТАЛОН ВТОРОГО ЗАКАЗЧИКА (заполняется в организации - владельце автотранспорта)</t>
        </is>
      </c>
      <c r="O54" s="583" t="n"/>
      <c r="P54" s="583" t="n"/>
      <c r="Q54" s="583" t="n"/>
      <c r="R54" s="583" t="n"/>
      <c r="S54" s="583" t="n"/>
      <c r="T54" s="583" t="n"/>
      <c r="U54" s="583" t="n"/>
      <c r="V54" s="583" t="n"/>
      <c r="W54" s="583" t="n"/>
      <c r="X54" s="583" t="n"/>
      <c r="Y54" s="583" t="n"/>
      <c r="Z54" s="583" t="n"/>
      <c r="AA54" s="583" t="n"/>
      <c r="AB54" s="583" t="n"/>
      <c r="AC54" s="583" t="n"/>
      <c r="AD54" s="583" t="n"/>
      <c r="AE54" s="583" t="n"/>
      <c r="AF54" s="583" t="n"/>
      <c r="AG54" s="583" t="n"/>
      <c r="AH54" s="583" t="n"/>
      <c r="AI54" s="583" t="n"/>
      <c r="AJ54" s="583" t="n"/>
      <c r="AK54" s="583" t="n"/>
      <c r="AL54" s="583" t="n"/>
      <c r="AM54" s="583" t="n"/>
      <c r="AN54" s="583" t="n"/>
      <c r="AO54" s="583" t="n"/>
      <c r="AP54" s="583" t="n"/>
      <c r="AQ54" s="583" t="n"/>
      <c r="AR54" s="583" t="n"/>
      <c r="AS54" s="583" t="n"/>
      <c r="AT54" s="583" t="n"/>
      <c r="AU54" s="583" t="n"/>
      <c r="AV54" s="583" t="n"/>
      <c r="AW54" s="583" t="n"/>
      <c r="AX54" s="583" t="n"/>
      <c r="AY54" s="583" t="n"/>
      <c r="AZ54" s="583" t="n"/>
      <c r="BA54" s="583" t="n"/>
      <c r="BB54" s="583" t="n"/>
      <c r="BC54" s="583" t="n"/>
      <c r="BD54" s="583" t="n"/>
      <c r="BE54" s="583" t="n"/>
      <c r="BF54" s="583" t="n"/>
      <c r="BG54" s="583" t="n"/>
      <c r="BH54" s="583" t="n"/>
      <c r="BI54" s="583" t="n"/>
      <c r="BJ54" s="583" t="n"/>
      <c r="BK54" s="583" t="n"/>
      <c r="BL54" s="583" t="n"/>
      <c r="BM54" s="583" t="n"/>
      <c r="BN54" s="583" t="n"/>
      <c r="BO54" s="583" t="n"/>
      <c r="BP54" s="583" t="n"/>
      <c r="BQ54" s="583" t="n"/>
      <c r="BR54" s="583" t="n"/>
      <c r="BS54" s="583" t="n"/>
      <c r="BT54" s="583" t="n"/>
      <c r="BU54" s="583" t="n"/>
      <c r="BV54" s="583" t="n"/>
      <c r="BW54" s="583" t="n"/>
      <c r="BX54" s="583" t="n"/>
      <c r="BY54" s="583" t="n"/>
      <c r="BZ54" s="583" t="n"/>
      <c r="CA54" s="583" t="n"/>
      <c r="CB54" s="583" t="n"/>
      <c r="CC54" s="583" t="n"/>
      <c r="CD54" s="583" t="n"/>
      <c r="CE54" s="583" t="n"/>
      <c r="CF54" s="89" t="n"/>
      <c r="CG54" s="89" t="n"/>
      <c r="CH54" s="89" t="n"/>
      <c r="CI54" s="89" t="n"/>
      <c r="CJ54" s="89" t="n"/>
      <c r="CK54" s="89" t="n"/>
      <c r="CL54" s="89" t="n"/>
      <c r="CM54" s="89" t="n"/>
      <c r="CN54" s="89" t="n"/>
      <c r="CO54" s="89" t="n"/>
      <c r="CP54" s="91" t="n"/>
      <c r="CQ54" s="263" t="n"/>
      <c r="CR54" s="263" t="n"/>
      <c r="CS54" s="263" t="n"/>
      <c r="CT54" s="88" t="n"/>
      <c r="CU54" s="89" t="n"/>
      <c r="CV54" s="89" t="n"/>
      <c r="CW54" s="89" t="n"/>
      <c r="CX54" s="89" t="n"/>
      <c r="CY54" s="89" t="n"/>
      <c r="CZ54" s="89" t="n"/>
      <c r="DA54" s="89" t="n"/>
      <c r="DB54" s="89" t="n"/>
      <c r="DC54" s="89" t="n"/>
      <c r="DD54" s="89" t="n"/>
      <c r="DE54" s="89" t="n"/>
      <c r="DF54" s="89" t="n"/>
      <c r="DG54" s="273" t="inlineStr">
        <is>
          <t>ТАЛОН ПЕРВОГО ЗАКАЗЧИКА (заполняется в организации - владельце автотранспорта)</t>
        </is>
      </c>
      <c r="DH54" s="583" t="n"/>
      <c r="DI54" s="583" t="n"/>
      <c r="DJ54" s="583" t="n"/>
      <c r="DK54" s="583" t="n"/>
      <c r="DL54" s="583" t="n"/>
      <c r="DM54" s="583" t="n"/>
      <c r="DN54" s="583" t="n"/>
      <c r="DO54" s="583" t="n"/>
      <c r="DP54" s="583" t="n"/>
      <c r="DQ54" s="583" t="n"/>
      <c r="DR54" s="583" t="n"/>
      <c r="DS54" s="583" t="n"/>
      <c r="DT54" s="583" t="n"/>
      <c r="DU54" s="583" t="n"/>
      <c r="DV54" s="583" t="n"/>
      <c r="DW54" s="583" t="n"/>
      <c r="DX54" s="583" t="n"/>
      <c r="DY54" s="583" t="n"/>
      <c r="DZ54" s="583" t="n"/>
      <c r="EA54" s="583" t="n"/>
      <c r="EB54" s="583" t="n"/>
      <c r="EC54" s="583" t="n"/>
      <c r="ED54" s="583" t="n"/>
      <c r="EE54" s="583" t="n"/>
      <c r="EF54" s="583" t="n"/>
      <c r="EG54" s="583" t="n"/>
      <c r="EH54" s="583" t="n"/>
      <c r="EI54" s="583" t="n"/>
      <c r="EJ54" s="583" t="n"/>
      <c r="EK54" s="583" t="n"/>
      <c r="EL54" s="583" t="n"/>
      <c r="EM54" s="583" t="n"/>
      <c r="EN54" s="583" t="n"/>
      <c r="EO54" s="583" t="n"/>
      <c r="EP54" s="583" t="n"/>
      <c r="EQ54" s="583" t="n"/>
      <c r="ER54" s="583" t="n"/>
      <c r="ES54" s="583" t="n"/>
      <c r="ET54" s="583" t="n"/>
      <c r="EU54" s="583" t="n"/>
      <c r="EV54" s="583" t="n"/>
      <c r="EW54" s="583" t="n"/>
      <c r="EX54" s="583" t="n"/>
      <c r="EY54" s="583" t="n"/>
      <c r="EZ54" s="583" t="n"/>
      <c r="FA54" s="583" t="n"/>
      <c r="FB54" s="583" t="n"/>
      <c r="FC54" s="583" t="n"/>
      <c r="FD54" s="583" t="n"/>
      <c r="FE54" s="583" t="n"/>
      <c r="FF54" s="583" t="n"/>
      <c r="FG54" s="583" t="n"/>
      <c r="FH54" s="583" t="n"/>
      <c r="FI54" s="583" t="n"/>
      <c r="FJ54" s="583" t="n"/>
      <c r="FK54" s="583" t="n"/>
      <c r="FL54" s="583" t="n"/>
      <c r="FM54" s="583" t="n"/>
      <c r="FN54" s="583" t="n"/>
      <c r="FO54" s="583" t="n"/>
      <c r="FP54" s="583" t="n"/>
      <c r="FQ54" s="583" t="n"/>
      <c r="FR54" s="583" t="n"/>
      <c r="FS54" s="583" t="n"/>
      <c r="FT54" s="583" t="n"/>
      <c r="FU54" s="583" t="n"/>
      <c r="FV54" s="583" t="n"/>
      <c r="FW54" s="583" t="n"/>
      <c r="FX54" s="583" t="n"/>
      <c r="FY54" s="89" t="n"/>
      <c r="FZ54" s="89" t="n"/>
      <c r="GA54" s="89" t="n"/>
      <c r="GB54" s="89" t="n"/>
      <c r="GC54" s="89" t="n"/>
      <c r="GD54" s="89" t="n"/>
      <c r="GE54" s="89" t="n"/>
      <c r="GF54" s="89" t="n"/>
      <c r="GG54" s="89" t="n"/>
      <c r="GH54" s="89" t="n"/>
      <c r="GI54" s="91" t="n"/>
      <c r="GJ54" s="263" t="n"/>
      <c r="GK54" s="263" t="n"/>
      <c r="GL54" s="263" t="n"/>
      <c r="GM54" s="263" t="n"/>
      <c r="GN54" s="263" t="n"/>
      <c r="GO54" s="263" t="n"/>
      <c r="GP54" s="263" t="n"/>
    </row>
    <row r="55" ht="9" customHeight="1" s="492">
      <c r="A55" s="234" t="inlineStr">
        <is>
          <t>К путевому листу</t>
        </is>
      </c>
      <c r="L55" s="92" t="n"/>
      <c r="M55" s="92" t="n"/>
      <c r="N55" s="92" t="n"/>
      <c r="O55" s="92" t="n"/>
      <c r="P55" s="92" t="n"/>
      <c r="Q55" s="92" t="n"/>
      <c r="R55" s="92" t="n"/>
      <c r="S55" s="92" t="n"/>
      <c r="T55" s="92" t="n"/>
      <c r="U55" s="648" t="inlineStr">
        <is>
          <t>№</t>
        </is>
      </c>
      <c r="X55" s="649">
        <f>CY3</f>
        <v/>
      </c>
      <c r="Y55" s="498" t="n"/>
      <c r="Z55" s="498" t="n"/>
      <c r="AA55" s="498" t="n"/>
      <c r="AB55" s="498" t="n"/>
      <c r="AC55" s="498" t="n"/>
      <c r="AD55" s="498" t="n"/>
      <c r="AE55" s="498" t="n"/>
      <c r="AF55" s="498" t="n"/>
      <c r="AG55" s="498" t="n"/>
      <c r="AH55" s="498" t="n"/>
      <c r="AI55" s="498" t="n"/>
      <c r="AJ55" s="498" t="n"/>
      <c r="AK55" s="498" t="n"/>
      <c r="AL55" s="650" t="inlineStr">
        <is>
          <t>от  «</t>
        </is>
      </c>
      <c r="AP55" s="649" t="n"/>
      <c r="AQ55" s="498" t="n"/>
      <c r="AR55" s="498" t="n"/>
      <c r="AS55" s="651" t="inlineStr">
        <is>
          <t>»</t>
        </is>
      </c>
      <c r="AU55" s="649" t="n"/>
      <c r="AV55" s="498" t="n"/>
      <c r="AW55" s="498" t="n"/>
      <c r="AX55" s="498" t="n"/>
      <c r="AY55" s="498" t="n"/>
      <c r="AZ55" s="498" t="n"/>
      <c r="BA55" s="498" t="n"/>
      <c r="BB55" s="498" t="n"/>
      <c r="BC55" s="498" t="n"/>
      <c r="BD55" s="498" t="n"/>
      <c r="BE55" s="498" t="n"/>
      <c r="BF55" s="498" t="n"/>
      <c r="BG55" s="498" t="n"/>
      <c r="BH55" s="498" t="n"/>
      <c r="BI55" s="498" t="n"/>
      <c r="BJ55" s="498" t="n"/>
      <c r="BK55" s="498" t="n"/>
      <c r="BL55" s="498" t="n"/>
      <c r="BM55" s="498" t="n"/>
      <c r="BN55" s="498" t="n"/>
      <c r="BO55" s="498" t="n"/>
      <c r="BP55" s="275" t="n"/>
      <c r="BQ55" s="275" t="n"/>
      <c r="BR55" s="245">
        <f>CA5</f>
        <v/>
      </c>
      <c r="BS55" s="498" t="n"/>
      <c r="BT55" s="498" t="n"/>
      <c r="BU55" s="498" t="n"/>
      <c r="BV55" s="498" t="n"/>
      <c r="BW55" s="652" t="inlineStr">
        <is>
          <t xml:space="preserve"> г.</t>
        </is>
      </c>
      <c r="BZ55" s="95" t="n"/>
      <c r="CA55" s="263" t="n"/>
      <c r="CB55" s="263" t="n"/>
      <c r="CC55" s="263" t="n"/>
      <c r="CD55" s="263" t="n"/>
      <c r="CE55" s="263" t="n"/>
      <c r="CF55" s="263" t="n"/>
      <c r="CG55" s="263" t="n"/>
      <c r="CH55" s="263" t="n"/>
      <c r="CI55" s="263" t="n"/>
      <c r="CJ55" s="263" t="n"/>
      <c r="CK55" s="263" t="n"/>
      <c r="CL55" s="263" t="n"/>
      <c r="CM55" s="263" t="n"/>
      <c r="CN55" s="263" t="n"/>
      <c r="CO55" s="263" t="n"/>
      <c r="CP55" s="96" t="n"/>
      <c r="CQ55" s="263" t="n"/>
      <c r="CR55" s="263" t="n"/>
      <c r="CS55" s="263" t="n"/>
      <c r="CT55" s="234" t="inlineStr">
        <is>
          <t>К путевому листу</t>
        </is>
      </c>
      <c r="DE55" s="92" t="n"/>
      <c r="DF55" s="92" t="n"/>
      <c r="DG55" s="92" t="n"/>
      <c r="DH55" s="92" t="n"/>
      <c r="DI55" s="92" t="n"/>
      <c r="DJ55" s="92" t="n"/>
      <c r="DK55" s="92" t="n"/>
      <c r="DL55" s="92" t="n"/>
      <c r="DM55" s="92" t="n"/>
      <c r="DN55" s="648" t="inlineStr">
        <is>
          <t>№</t>
        </is>
      </c>
      <c r="DQ55" s="649">
        <f>X55</f>
        <v/>
      </c>
      <c r="DR55" s="498" t="n"/>
      <c r="DS55" s="498" t="n"/>
      <c r="DT55" s="498" t="n"/>
      <c r="DU55" s="498" t="n"/>
      <c r="DV55" s="498" t="n"/>
      <c r="DW55" s="498" t="n"/>
      <c r="DX55" s="498" t="n"/>
      <c r="DY55" s="498" t="n"/>
      <c r="DZ55" s="498" t="n"/>
      <c r="EA55" s="498" t="n"/>
      <c r="EB55" s="498" t="n"/>
      <c r="EC55" s="498" t="n"/>
      <c r="ED55" s="498" t="n"/>
      <c r="EE55" s="498" t="n"/>
      <c r="EF55" s="650" t="inlineStr">
        <is>
          <t>от  «</t>
        </is>
      </c>
      <c r="EJ55" s="649" t="n"/>
      <c r="EK55" s="498" t="n"/>
      <c r="EL55" s="498" t="n"/>
      <c r="EM55" s="651" t="inlineStr">
        <is>
          <t>»</t>
        </is>
      </c>
      <c r="EO55" s="649" t="n"/>
      <c r="EP55" s="498" t="n"/>
      <c r="EQ55" s="498" t="n"/>
      <c r="ER55" s="498" t="n"/>
      <c r="ES55" s="498" t="n"/>
      <c r="ET55" s="498" t="n"/>
      <c r="EU55" s="498" t="n"/>
      <c r="EV55" s="498" t="n"/>
      <c r="EW55" s="498" t="n"/>
      <c r="EX55" s="498" t="n"/>
      <c r="EY55" s="498" t="n"/>
      <c r="EZ55" s="498" t="n"/>
      <c r="FA55" s="498" t="n"/>
      <c r="FB55" s="498" t="n"/>
      <c r="FC55" s="498" t="n"/>
      <c r="FD55" s="498" t="n"/>
      <c r="FE55" s="498" t="n"/>
      <c r="FF55" s="498" t="n"/>
      <c r="FG55" s="498" t="n"/>
      <c r="FH55" s="498" t="n"/>
      <c r="FI55" s="275" t="n"/>
      <c r="FJ55" s="275" t="n"/>
      <c r="FK55" s="245">
        <f>CA5</f>
        <v/>
      </c>
      <c r="FL55" s="498" t="n"/>
      <c r="FM55" s="498" t="n"/>
      <c r="FN55" s="498" t="n"/>
      <c r="FO55" s="498" t="n"/>
      <c r="FP55" s="652" t="inlineStr">
        <is>
          <t xml:space="preserve"> г.</t>
        </is>
      </c>
      <c r="FS55" s="276" t="n"/>
      <c r="FT55" s="276" t="n"/>
      <c r="FU55" s="276" t="n"/>
      <c r="FV55" s="263" t="n"/>
      <c r="FW55" s="263" t="n"/>
      <c r="FX55" s="263" t="n"/>
      <c r="FY55" s="263" t="n"/>
      <c r="FZ55" s="263" t="n"/>
      <c r="GA55" s="263" t="n"/>
      <c r="GB55" s="263" t="n"/>
      <c r="GC55" s="263" t="n"/>
      <c r="GD55" s="263" t="n"/>
      <c r="GE55" s="263" t="n"/>
      <c r="GF55" s="263" t="n"/>
      <c r="GG55" s="263" t="n"/>
      <c r="GH55" s="263" t="n"/>
      <c r="GI55" s="96" t="n"/>
      <c r="GJ55" s="263" t="n"/>
      <c r="GK55" s="263" t="n"/>
      <c r="GL55" s="263" t="n"/>
      <c r="GM55" s="263" t="n"/>
      <c r="GN55" s="263" t="n"/>
      <c r="GO55" s="263" t="n"/>
      <c r="GP55" s="263" t="n"/>
    </row>
    <row r="56" ht="3.75" customHeight="1" s="492">
      <c r="A56" s="97" t="n"/>
      <c r="B56" s="67" t="n"/>
      <c r="C56" s="67" t="n"/>
      <c r="D56" s="67" t="n"/>
      <c r="E56" s="67" t="n"/>
      <c r="F56" s="67" t="n"/>
      <c r="G56" s="67" t="n"/>
      <c r="H56" s="67" t="n"/>
      <c r="I56" s="67" t="n"/>
      <c r="J56" s="67" t="n"/>
      <c r="K56" s="67" t="n"/>
      <c r="L56" s="67" t="n"/>
      <c r="M56" s="67" t="n"/>
      <c r="N56" s="67" t="n"/>
      <c r="O56" s="67" t="n"/>
      <c r="P56" s="67" t="n"/>
      <c r="Q56" s="67" t="n"/>
      <c r="R56" s="67" t="n"/>
      <c r="S56" s="67" t="n"/>
      <c r="T56" s="67" t="n"/>
      <c r="U56" s="67" t="n"/>
      <c r="V56" s="67" t="n"/>
      <c r="W56" s="67" t="n"/>
      <c r="X56" s="67" t="n"/>
      <c r="Y56" s="67" t="n"/>
      <c r="Z56" s="67" t="n"/>
      <c r="AA56" s="67" t="n"/>
      <c r="AB56" s="67" t="n"/>
      <c r="AC56" s="67" t="n"/>
      <c r="AD56" s="67" t="n"/>
      <c r="AE56" s="67" t="n"/>
      <c r="AF56" s="67" t="n"/>
      <c r="AG56" s="67" t="n"/>
      <c r="AH56" s="67" t="n"/>
      <c r="AI56" s="67" t="n"/>
      <c r="AJ56" s="67" t="n"/>
      <c r="AK56" s="67" t="n"/>
      <c r="AL56" s="67" t="n"/>
      <c r="AM56" s="67" t="n"/>
      <c r="AN56" s="67" t="n"/>
      <c r="AO56" s="67" t="n"/>
      <c r="AP56" s="67" t="n"/>
      <c r="AQ56" s="67" t="n"/>
      <c r="AR56" s="67" t="n"/>
      <c r="AS56" s="67" t="n"/>
      <c r="AT56" s="67" t="n"/>
      <c r="AU56" s="67" t="n"/>
      <c r="AV56" s="67" t="n"/>
      <c r="AW56" s="67" t="n"/>
      <c r="AX56" s="67" t="n"/>
      <c r="AY56" s="67" t="n"/>
      <c r="AZ56" s="67" t="n"/>
      <c r="BA56" s="67" t="n"/>
      <c r="BB56" s="67" t="n"/>
      <c r="BC56" s="67" t="n"/>
      <c r="BD56" s="67" t="n"/>
      <c r="BE56" s="67" t="n"/>
      <c r="BF56" s="67" t="n"/>
      <c r="BG56" s="67" t="n"/>
      <c r="BH56" s="67" t="n"/>
      <c r="BI56" s="67" t="n"/>
      <c r="BJ56" s="67" t="n"/>
      <c r="BK56" s="67" t="n"/>
      <c r="BL56" s="67" t="n"/>
      <c r="BM56" s="67" t="n"/>
      <c r="BN56" s="67" t="n"/>
      <c r="BO56" s="67" t="n"/>
      <c r="BP56" s="67" t="n"/>
      <c r="BQ56" s="67" t="n"/>
      <c r="BR56" s="67" t="n"/>
      <c r="BS56" s="67" t="n"/>
      <c r="BT56" s="67" t="n"/>
      <c r="BU56" s="67" t="n"/>
      <c r="BV56" s="67" t="n"/>
      <c r="BW56" s="67" t="n"/>
      <c r="BX56" s="67" t="n"/>
      <c r="BY56" s="67" t="n"/>
      <c r="BZ56" s="67" t="n"/>
      <c r="CA56" s="67" t="n"/>
      <c r="CB56" s="67" t="n"/>
      <c r="CC56" s="67" t="n"/>
      <c r="CD56" s="67" t="n"/>
      <c r="CE56" s="67" t="n"/>
      <c r="CF56" s="67" t="n"/>
      <c r="CG56" s="67" t="n"/>
      <c r="CH56" s="67" t="n"/>
      <c r="CI56" s="67" t="n"/>
      <c r="CJ56" s="67" t="n"/>
      <c r="CK56" s="67" t="n"/>
      <c r="CL56" s="67" t="n"/>
      <c r="CM56" s="67" t="n"/>
      <c r="CN56" s="67" t="n"/>
      <c r="CO56" s="67" t="n"/>
      <c r="CP56" s="98" t="n"/>
      <c r="CQ56" s="263" t="n"/>
      <c r="CR56" s="263" t="n"/>
      <c r="CS56" s="263" t="n"/>
      <c r="CT56" s="97" t="n"/>
      <c r="CU56" s="67" t="n"/>
      <c r="CV56" s="67" t="n"/>
      <c r="CW56" s="67" t="n"/>
      <c r="CX56" s="67" t="n"/>
      <c r="CY56" s="67" t="n"/>
      <c r="CZ56" s="67" t="n"/>
      <c r="DA56" s="67" t="n"/>
      <c r="DB56" s="67" t="n"/>
      <c r="DC56" s="67" t="n"/>
      <c r="DD56" s="67" t="n"/>
      <c r="DE56" s="67" t="n"/>
      <c r="DF56" s="67" t="n"/>
      <c r="DG56" s="67" t="n"/>
      <c r="DH56" s="67" t="n"/>
      <c r="DI56" s="67" t="n"/>
      <c r="DJ56" s="67" t="n"/>
      <c r="DK56" s="67" t="n"/>
      <c r="DL56" s="67" t="n"/>
      <c r="DM56" s="67" t="n"/>
      <c r="DN56" s="67" t="n"/>
      <c r="DO56" s="67" t="n"/>
      <c r="DP56" s="67" t="n"/>
      <c r="DQ56" s="67" t="n"/>
      <c r="DR56" s="67" t="n"/>
      <c r="DS56" s="67" t="n"/>
      <c r="DT56" s="67" t="n"/>
      <c r="DU56" s="67" t="n"/>
      <c r="DV56" s="67" t="n"/>
      <c r="DW56" s="67" t="n"/>
      <c r="DX56" s="67" t="n"/>
      <c r="DY56" s="67" t="n"/>
      <c r="DZ56" s="67" t="n"/>
      <c r="EA56" s="67" t="n"/>
      <c r="EB56" s="67" t="n"/>
      <c r="EC56" s="67" t="n"/>
      <c r="ED56" s="67" t="n"/>
      <c r="EE56" s="67" t="n"/>
      <c r="EF56" s="67" t="n"/>
      <c r="EG56" s="67" t="n"/>
      <c r="EH56" s="67" t="n"/>
      <c r="EI56" s="67" t="n"/>
      <c r="EJ56" s="67" t="n"/>
      <c r="EK56" s="67" t="n"/>
      <c r="EL56" s="67" t="n"/>
      <c r="EM56" s="67" t="n"/>
      <c r="EN56" s="67" t="n"/>
      <c r="EO56" s="67" t="n"/>
      <c r="EP56" s="67" t="n"/>
      <c r="EQ56" s="67" t="n"/>
      <c r="ER56" s="67" t="n"/>
      <c r="ES56" s="67" t="n"/>
      <c r="ET56" s="67" t="n"/>
      <c r="EU56" s="67" t="n"/>
      <c r="EV56" s="67" t="n"/>
      <c r="EW56" s="67" t="n"/>
      <c r="EX56" s="67" t="n"/>
      <c r="EY56" s="67" t="n"/>
      <c r="EZ56" s="67" t="n"/>
      <c r="FA56" s="67" t="n"/>
      <c r="FB56" s="67" t="n"/>
      <c r="FC56" s="67" t="n"/>
      <c r="FD56" s="67" t="n"/>
      <c r="FE56" s="67" t="n"/>
      <c r="FF56" s="67" t="n"/>
      <c r="FG56" s="67" t="n"/>
      <c r="FH56" s="67" t="n"/>
      <c r="FI56" s="67" t="n"/>
      <c r="FJ56" s="67" t="n"/>
      <c r="FK56" s="67" t="n"/>
      <c r="FL56" s="67" t="n"/>
      <c r="FM56" s="67" t="n"/>
      <c r="FN56" s="67" t="n"/>
      <c r="FO56" s="67" t="n"/>
      <c r="FP56" s="67" t="n"/>
      <c r="FQ56" s="67" t="n"/>
      <c r="FR56" s="67" t="n"/>
      <c r="FS56" s="67" t="n"/>
      <c r="FT56" s="67" t="n"/>
      <c r="FU56" s="67" t="n"/>
      <c r="FV56" s="67" t="n"/>
      <c r="FW56" s="67" t="n"/>
      <c r="FX56" s="67" t="n"/>
      <c r="FY56" s="67" t="n"/>
      <c r="FZ56" s="67" t="n"/>
      <c r="GA56" s="67" t="n"/>
      <c r="GB56" s="67" t="n"/>
      <c r="GC56" s="67" t="n"/>
      <c r="GD56" s="67" t="n"/>
      <c r="GE56" s="67" t="n"/>
      <c r="GF56" s="67" t="n"/>
      <c r="GG56" s="67" t="n"/>
      <c r="GH56" s="67" t="n"/>
      <c r="GI56" s="98" t="n"/>
      <c r="GJ56" s="263" t="n"/>
      <c r="GK56" s="263" t="n"/>
      <c r="GL56" s="263" t="n"/>
      <c r="GM56" s="263" t="n"/>
      <c r="GN56" s="263" t="n"/>
      <c r="GO56" s="263" t="n"/>
      <c r="GP56" s="263" t="n"/>
    </row>
    <row r="57" ht="11.25" customHeight="1" s="492">
      <c r="A57" s="653" t="inlineStr">
        <is>
          <t>Результат по второму заказчику</t>
        </is>
      </c>
      <c r="B57" s="502" t="n"/>
      <c r="C57" s="502" t="n"/>
      <c r="D57" s="502" t="n"/>
      <c r="E57" s="502" t="n"/>
      <c r="F57" s="502" t="n"/>
      <c r="G57" s="502" t="n"/>
      <c r="H57" s="502" t="n"/>
      <c r="I57" s="502" t="n"/>
      <c r="J57" s="502" t="n"/>
      <c r="K57" s="502" t="n"/>
      <c r="L57" s="502" t="n"/>
      <c r="M57" s="502" t="n"/>
      <c r="N57" s="502" t="n"/>
      <c r="O57" s="503" t="n"/>
      <c r="P57" s="654" t="inlineStr">
        <is>
          <t>Время оплачивае-
мое</t>
        </is>
      </c>
      <c r="Q57" s="502" t="n"/>
      <c r="R57" s="502" t="n"/>
      <c r="S57" s="502" t="n"/>
      <c r="T57" s="502" t="n"/>
      <c r="U57" s="502" t="n"/>
      <c r="V57" s="502" t="n"/>
      <c r="W57" s="502" t="n"/>
      <c r="X57" s="503" t="n"/>
      <c r="Y57" s="655" t="inlineStr">
        <is>
          <t>Ездки</t>
        </is>
      </c>
      <c r="Z57" s="502" t="n"/>
      <c r="AA57" s="502" t="n"/>
      <c r="AB57" s="502" t="n"/>
      <c r="AC57" s="502" t="n"/>
      <c r="AD57" s="503" t="n"/>
      <c r="AE57" s="654" t="inlineStr">
        <is>
          <t>Экспе-
дитор</t>
        </is>
      </c>
      <c r="AF57" s="502" t="n"/>
      <c r="AG57" s="502" t="n"/>
      <c r="AH57" s="502" t="n"/>
      <c r="AI57" s="502" t="n"/>
      <c r="AJ57" s="502" t="n"/>
      <c r="AK57" s="503" t="n"/>
      <c r="AL57" s="655" t="inlineStr">
        <is>
          <t>Пробег</t>
        </is>
      </c>
      <c r="AM57" s="532" t="n"/>
      <c r="AN57" s="532" t="n"/>
      <c r="AO57" s="532" t="n"/>
      <c r="AP57" s="532" t="n"/>
      <c r="AQ57" s="532" t="n"/>
      <c r="AR57" s="532" t="n"/>
      <c r="AS57" s="532" t="n"/>
      <c r="AT57" s="532" t="n"/>
      <c r="AU57" s="532" t="n"/>
      <c r="AV57" s="532" t="n"/>
      <c r="AW57" s="532" t="n"/>
      <c r="AX57" s="532" t="n"/>
      <c r="AY57" s="532" t="n"/>
      <c r="AZ57" s="532" t="n"/>
      <c r="BA57" s="532" t="n"/>
      <c r="BB57" s="533" t="n"/>
      <c r="BC57" s="655" t="inlineStr">
        <is>
          <t>Перепробег</t>
        </is>
      </c>
      <c r="BD57" s="502" t="n"/>
      <c r="BE57" s="502" t="n"/>
      <c r="BF57" s="502" t="n"/>
      <c r="BG57" s="502" t="n"/>
      <c r="BH57" s="502" t="n"/>
      <c r="BI57" s="502" t="n"/>
      <c r="BJ57" s="502" t="n"/>
      <c r="BK57" s="502" t="n"/>
      <c r="BL57" s="502" t="n"/>
      <c r="BM57" s="503" t="n"/>
      <c r="BN57" s="655" t="inlineStr">
        <is>
          <t>Тонны</t>
        </is>
      </c>
      <c r="BO57" s="502" t="n"/>
      <c r="BP57" s="502" t="n"/>
      <c r="BQ57" s="502" t="n"/>
      <c r="BR57" s="502" t="n"/>
      <c r="BS57" s="502" t="n"/>
      <c r="BT57" s="503" t="n"/>
      <c r="BU57" s="655" t="inlineStr">
        <is>
          <t>Т-км</t>
        </is>
      </c>
      <c r="BV57" s="502" t="n"/>
      <c r="BW57" s="502" t="n"/>
      <c r="BX57" s="502" t="n"/>
      <c r="BY57" s="503" t="n"/>
      <c r="BZ57" s="654" t="n"/>
      <c r="CA57" s="502" t="n"/>
      <c r="CB57" s="502" t="n"/>
      <c r="CC57" s="502" t="n"/>
      <c r="CD57" s="502" t="n"/>
      <c r="CE57" s="503" t="n"/>
      <c r="CF57" s="656" t="inlineStr">
        <is>
          <t>Всего к 
оплате</t>
        </is>
      </c>
      <c r="CG57" s="502" t="n"/>
      <c r="CH57" s="502" t="n"/>
      <c r="CI57" s="502" t="n"/>
      <c r="CJ57" s="502" t="n"/>
      <c r="CK57" s="502" t="n"/>
      <c r="CL57" s="502" t="n"/>
      <c r="CM57" s="502" t="n"/>
      <c r="CN57" s="502" t="n"/>
      <c r="CO57" s="502" t="n"/>
      <c r="CP57" s="538" t="n"/>
      <c r="CQ57" s="263" t="n"/>
      <c r="CR57" s="263" t="n"/>
      <c r="CS57" s="263" t="n"/>
      <c r="CT57" s="653" t="inlineStr">
        <is>
          <t>Результат по первому 
заказчику</t>
        </is>
      </c>
      <c r="CU57" s="502" t="n"/>
      <c r="CV57" s="502" t="n"/>
      <c r="CW57" s="502" t="n"/>
      <c r="CX57" s="502" t="n"/>
      <c r="CY57" s="502" t="n"/>
      <c r="CZ57" s="502" t="n"/>
      <c r="DA57" s="502" t="n"/>
      <c r="DB57" s="502" t="n"/>
      <c r="DC57" s="502" t="n"/>
      <c r="DD57" s="502" t="n"/>
      <c r="DE57" s="502" t="n"/>
      <c r="DF57" s="502" t="n"/>
      <c r="DG57" s="502" t="n"/>
      <c r="DH57" s="503" t="n"/>
      <c r="DI57" s="654" t="inlineStr">
        <is>
          <t>Время оплачивае- мое</t>
        </is>
      </c>
      <c r="DJ57" s="502" t="n"/>
      <c r="DK57" s="502" t="n"/>
      <c r="DL57" s="502" t="n"/>
      <c r="DM57" s="502" t="n"/>
      <c r="DN57" s="502" t="n"/>
      <c r="DO57" s="502" t="n"/>
      <c r="DP57" s="502" t="n"/>
      <c r="DQ57" s="503" t="n"/>
      <c r="DR57" s="655" t="inlineStr">
        <is>
          <t>Ездки</t>
        </is>
      </c>
      <c r="DS57" s="502" t="n"/>
      <c r="DT57" s="502" t="n"/>
      <c r="DU57" s="502" t="n"/>
      <c r="DV57" s="502" t="n"/>
      <c r="DW57" s="503" t="n"/>
      <c r="DX57" s="654" t="inlineStr">
        <is>
          <t>Экспе-
дитор</t>
        </is>
      </c>
      <c r="DY57" s="502" t="n"/>
      <c r="DZ57" s="502" t="n"/>
      <c r="EA57" s="502" t="n"/>
      <c r="EB57" s="502" t="n"/>
      <c r="EC57" s="502" t="n"/>
      <c r="ED57" s="502" t="n"/>
      <c r="EE57" s="503" t="n"/>
      <c r="EF57" s="655" t="inlineStr">
        <is>
          <t>Пробег</t>
        </is>
      </c>
      <c r="EG57" s="532" t="n"/>
      <c r="EH57" s="532" t="n"/>
      <c r="EI57" s="532" t="n"/>
      <c r="EJ57" s="532" t="n"/>
      <c r="EK57" s="532" t="n"/>
      <c r="EL57" s="532" t="n"/>
      <c r="EM57" s="532" t="n"/>
      <c r="EN57" s="532" t="n"/>
      <c r="EO57" s="532" t="n"/>
      <c r="EP57" s="532" t="n"/>
      <c r="EQ57" s="532" t="n"/>
      <c r="ER57" s="532" t="n"/>
      <c r="ES57" s="532" t="n"/>
      <c r="ET57" s="532" t="n"/>
      <c r="EU57" s="533" t="n"/>
      <c r="EV57" s="655" t="inlineStr">
        <is>
          <t>Перепробег</t>
        </is>
      </c>
      <c r="EW57" s="502" t="n"/>
      <c r="EX57" s="502" t="n"/>
      <c r="EY57" s="502" t="n"/>
      <c r="EZ57" s="502" t="n"/>
      <c r="FA57" s="502" t="n"/>
      <c r="FB57" s="502" t="n"/>
      <c r="FC57" s="502" t="n"/>
      <c r="FD57" s="502" t="n"/>
      <c r="FE57" s="502" t="n"/>
      <c r="FF57" s="503" t="n"/>
      <c r="FG57" s="655" t="inlineStr">
        <is>
          <t>Тонны</t>
        </is>
      </c>
      <c r="FH57" s="502" t="n"/>
      <c r="FI57" s="502" t="n"/>
      <c r="FJ57" s="502" t="n"/>
      <c r="FK57" s="502" t="n"/>
      <c r="FL57" s="502" t="n"/>
      <c r="FM57" s="503" t="n"/>
      <c r="FN57" s="655" t="inlineStr">
        <is>
          <t>Т-км</t>
        </is>
      </c>
      <c r="FO57" s="502" t="n"/>
      <c r="FP57" s="502" t="n"/>
      <c r="FQ57" s="502" t="n"/>
      <c r="FR57" s="503" t="n"/>
      <c r="FS57" s="654" t="n"/>
      <c r="FT57" s="502" t="n"/>
      <c r="FU57" s="502" t="n"/>
      <c r="FV57" s="502" t="n"/>
      <c r="FW57" s="502" t="n"/>
      <c r="FX57" s="503" t="n"/>
      <c r="FY57" s="656" t="inlineStr">
        <is>
          <t>Всего к 
оплате</t>
        </is>
      </c>
      <c r="FZ57" s="502" t="n"/>
      <c r="GA57" s="502" t="n"/>
      <c r="GB57" s="502" t="n"/>
      <c r="GC57" s="502" t="n"/>
      <c r="GD57" s="502" t="n"/>
      <c r="GE57" s="502" t="n"/>
      <c r="GF57" s="502" t="n"/>
      <c r="GG57" s="502" t="n"/>
      <c r="GH57" s="502" t="n"/>
      <c r="GI57" s="538" t="n"/>
      <c r="GJ57" s="70" t="n"/>
      <c r="GK57" s="70" t="n"/>
      <c r="GL57" s="70" t="n"/>
      <c r="GM57" s="70" t="n"/>
      <c r="GN57" s="70" t="n"/>
      <c r="GO57" s="70" t="n"/>
      <c r="GP57" s="70" t="n"/>
    </row>
    <row r="58" ht="11.25" customHeight="1" s="492">
      <c r="A58" s="550" t="n"/>
      <c r="B58" s="551" t="n"/>
      <c r="C58" s="551" t="n"/>
      <c r="D58" s="551" t="n"/>
      <c r="E58" s="551" t="n"/>
      <c r="F58" s="551" t="n"/>
      <c r="G58" s="551" t="n"/>
      <c r="H58" s="551" t="n"/>
      <c r="I58" s="551" t="n"/>
      <c r="J58" s="551" t="n"/>
      <c r="K58" s="551" t="n"/>
      <c r="L58" s="551" t="n"/>
      <c r="M58" s="551" t="n"/>
      <c r="N58" s="551" t="n"/>
      <c r="O58" s="552" t="n"/>
      <c r="P58" s="567" t="n"/>
      <c r="Q58" s="498" t="n"/>
      <c r="R58" s="498" t="n"/>
      <c r="S58" s="498" t="n"/>
      <c r="T58" s="498" t="n"/>
      <c r="U58" s="498" t="n"/>
      <c r="V58" s="498" t="n"/>
      <c r="W58" s="498" t="n"/>
      <c r="X58" s="566" t="n"/>
      <c r="Y58" s="567" t="n"/>
      <c r="Z58" s="498" t="n"/>
      <c r="AA58" s="498" t="n"/>
      <c r="AB58" s="498" t="n"/>
      <c r="AC58" s="498" t="n"/>
      <c r="AD58" s="566" t="n"/>
      <c r="AE58" s="567" t="n"/>
      <c r="AF58" s="498" t="n"/>
      <c r="AG58" s="498" t="n"/>
      <c r="AH58" s="498" t="n"/>
      <c r="AI58" s="498" t="n"/>
      <c r="AJ58" s="498" t="n"/>
      <c r="AK58" s="566" t="n"/>
      <c r="AL58" s="655" t="inlineStr">
        <is>
          <t>всего</t>
        </is>
      </c>
      <c r="AM58" s="532" t="n"/>
      <c r="AN58" s="532" t="n"/>
      <c r="AO58" s="532" t="n"/>
      <c r="AP58" s="532" t="n"/>
      <c r="AQ58" s="532" t="n"/>
      <c r="AR58" s="533" t="n"/>
      <c r="AS58" s="655" t="inlineStr">
        <is>
          <t>с грузом</t>
        </is>
      </c>
      <c r="AT58" s="532" t="n"/>
      <c r="AU58" s="532" t="n"/>
      <c r="AV58" s="532" t="n"/>
      <c r="AW58" s="532" t="n"/>
      <c r="AX58" s="532" t="n"/>
      <c r="AY58" s="532" t="n"/>
      <c r="AZ58" s="532" t="n"/>
      <c r="BA58" s="532" t="n"/>
      <c r="BB58" s="533" t="n"/>
      <c r="BC58" s="567" t="n"/>
      <c r="BD58" s="498" t="n"/>
      <c r="BE58" s="498" t="n"/>
      <c r="BF58" s="498" t="n"/>
      <c r="BG58" s="498" t="n"/>
      <c r="BH58" s="498" t="n"/>
      <c r="BI58" s="498" t="n"/>
      <c r="BJ58" s="498" t="n"/>
      <c r="BK58" s="498" t="n"/>
      <c r="BL58" s="498" t="n"/>
      <c r="BM58" s="566" t="n"/>
      <c r="BN58" s="567" t="n"/>
      <c r="BO58" s="498" t="n"/>
      <c r="BP58" s="498" t="n"/>
      <c r="BQ58" s="498" t="n"/>
      <c r="BR58" s="498" t="n"/>
      <c r="BS58" s="498" t="n"/>
      <c r="BT58" s="566" t="n"/>
      <c r="BU58" s="567" t="n"/>
      <c r="BV58" s="498" t="n"/>
      <c r="BW58" s="498" t="n"/>
      <c r="BX58" s="498" t="n"/>
      <c r="BY58" s="566" t="n"/>
      <c r="BZ58" s="567" t="n"/>
      <c r="CA58" s="498" t="n"/>
      <c r="CB58" s="498" t="n"/>
      <c r="CC58" s="498" t="n"/>
      <c r="CD58" s="498" t="n"/>
      <c r="CE58" s="566" t="n"/>
      <c r="CF58" s="567" t="n"/>
      <c r="CG58" s="498" t="n"/>
      <c r="CH58" s="498" t="n"/>
      <c r="CI58" s="498" t="n"/>
      <c r="CJ58" s="498" t="n"/>
      <c r="CK58" s="498" t="n"/>
      <c r="CL58" s="498" t="n"/>
      <c r="CM58" s="498" t="n"/>
      <c r="CN58" s="498" t="n"/>
      <c r="CO58" s="498" t="n"/>
      <c r="CP58" s="592" t="n"/>
      <c r="CQ58" s="263" t="n"/>
      <c r="CR58" s="263" t="n"/>
      <c r="CS58" s="263" t="n"/>
      <c r="CT58" s="550" t="n"/>
      <c r="CU58" s="551" t="n"/>
      <c r="CV58" s="551" t="n"/>
      <c r="CW58" s="551" t="n"/>
      <c r="CX58" s="551" t="n"/>
      <c r="CY58" s="551" t="n"/>
      <c r="CZ58" s="551" t="n"/>
      <c r="DA58" s="551" t="n"/>
      <c r="DB58" s="551" t="n"/>
      <c r="DC58" s="551" t="n"/>
      <c r="DD58" s="551" t="n"/>
      <c r="DE58" s="551" t="n"/>
      <c r="DF58" s="551" t="n"/>
      <c r="DG58" s="551" t="n"/>
      <c r="DH58" s="552" t="n"/>
      <c r="DI58" s="567" t="n"/>
      <c r="DJ58" s="498" t="n"/>
      <c r="DK58" s="498" t="n"/>
      <c r="DL58" s="498" t="n"/>
      <c r="DM58" s="498" t="n"/>
      <c r="DN58" s="498" t="n"/>
      <c r="DO58" s="498" t="n"/>
      <c r="DP58" s="498" t="n"/>
      <c r="DQ58" s="566" t="n"/>
      <c r="DR58" s="567" t="n"/>
      <c r="DS58" s="498" t="n"/>
      <c r="DT58" s="498" t="n"/>
      <c r="DU58" s="498" t="n"/>
      <c r="DV58" s="498" t="n"/>
      <c r="DW58" s="566" t="n"/>
      <c r="DX58" s="567" t="n"/>
      <c r="DY58" s="498" t="n"/>
      <c r="DZ58" s="498" t="n"/>
      <c r="EA58" s="498" t="n"/>
      <c r="EB58" s="498" t="n"/>
      <c r="EC58" s="498" t="n"/>
      <c r="ED58" s="498" t="n"/>
      <c r="EE58" s="566" t="n"/>
      <c r="EF58" s="655" t="inlineStr">
        <is>
          <t>всего</t>
        </is>
      </c>
      <c r="EG58" s="532" t="n"/>
      <c r="EH58" s="532" t="n"/>
      <c r="EI58" s="532" t="n"/>
      <c r="EJ58" s="532" t="n"/>
      <c r="EK58" s="532" t="n"/>
      <c r="EL58" s="533" t="n"/>
      <c r="EM58" s="655" t="inlineStr">
        <is>
          <t>с грузом</t>
        </is>
      </c>
      <c r="EN58" s="532" t="n"/>
      <c r="EO58" s="532" t="n"/>
      <c r="EP58" s="532" t="n"/>
      <c r="EQ58" s="532" t="n"/>
      <c r="ER58" s="532" t="n"/>
      <c r="ES58" s="532" t="n"/>
      <c r="ET58" s="532" t="n"/>
      <c r="EU58" s="533" t="n"/>
      <c r="EV58" s="567" t="n"/>
      <c r="EW58" s="498" t="n"/>
      <c r="EX58" s="498" t="n"/>
      <c r="EY58" s="498" t="n"/>
      <c r="EZ58" s="498" t="n"/>
      <c r="FA58" s="498" t="n"/>
      <c r="FB58" s="498" t="n"/>
      <c r="FC58" s="498" t="n"/>
      <c r="FD58" s="498" t="n"/>
      <c r="FE58" s="498" t="n"/>
      <c r="FF58" s="566" t="n"/>
      <c r="FG58" s="567" t="n"/>
      <c r="FH58" s="498" t="n"/>
      <c r="FI58" s="498" t="n"/>
      <c r="FJ58" s="498" t="n"/>
      <c r="FK58" s="498" t="n"/>
      <c r="FL58" s="498" t="n"/>
      <c r="FM58" s="566" t="n"/>
      <c r="FN58" s="567" t="n"/>
      <c r="FO58" s="498" t="n"/>
      <c r="FP58" s="498" t="n"/>
      <c r="FQ58" s="498" t="n"/>
      <c r="FR58" s="566" t="n"/>
      <c r="FS58" s="567" t="n"/>
      <c r="FT58" s="498" t="n"/>
      <c r="FU58" s="498" t="n"/>
      <c r="FV58" s="498" t="n"/>
      <c r="FW58" s="498" t="n"/>
      <c r="FX58" s="566" t="n"/>
      <c r="FY58" s="567" t="n"/>
      <c r="FZ58" s="498" t="n"/>
      <c r="GA58" s="498" t="n"/>
      <c r="GB58" s="498" t="n"/>
      <c r="GC58" s="498" t="n"/>
      <c r="GD58" s="498" t="n"/>
      <c r="GE58" s="498" t="n"/>
      <c r="GF58" s="498" t="n"/>
      <c r="GG58" s="498" t="n"/>
      <c r="GH58" s="498" t="n"/>
      <c r="GI58" s="592" t="n"/>
      <c r="GJ58" s="70" t="n"/>
      <c r="GK58" s="70" t="n"/>
      <c r="GL58" s="70" t="n"/>
      <c r="GM58" s="70" t="n"/>
      <c r="GN58" s="70" t="n"/>
      <c r="GO58" s="70" t="n"/>
      <c r="GP58" s="70" t="n"/>
    </row>
    <row r="59" ht="12" customHeight="1" s="492">
      <c r="A59" s="657" t="inlineStr">
        <is>
          <t>Единица измерения</t>
        </is>
      </c>
      <c r="B59" s="498" t="n"/>
      <c r="C59" s="498" t="n"/>
      <c r="D59" s="498" t="n"/>
      <c r="E59" s="498" t="n"/>
      <c r="F59" s="498" t="n"/>
      <c r="G59" s="498" t="n"/>
      <c r="H59" s="498" t="n"/>
      <c r="I59" s="498" t="n"/>
      <c r="J59" s="498" t="n"/>
      <c r="K59" s="498" t="n"/>
      <c r="L59" s="498" t="n"/>
      <c r="M59" s="498" t="n"/>
      <c r="N59" s="498" t="n"/>
      <c r="O59" s="566" t="n"/>
      <c r="P59" s="658" t="inlineStr">
        <is>
          <t>ч. мин.</t>
        </is>
      </c>
      <c r="Q59" s="498" t="n"/>
      <c r="R59" s="498" t="n"/>
      <c r="S59" s="498" t="n"/>
      <c r="T59" s="498" t="n"/>
      <c r="U59" s="498" t="n"/>
      <c r="V59" s="498" t="n"/>
      <c r="W59" s="498" t="n"/>
      <c r="X59" s="566" t="n"/>
      <c r="Y59" s="658" t="inlineStr">
        <is>
          <t>ед.</t>
        </is>
      </c>
      <c r="Z59" s="498" t="n"/>
      <c r="AA59" s="498" t="n"/>
      <c r="AB59" s="498" t="n"/>
      <c r="AC59" s="498" t="n"/>
      <c r="AD59" s="566" t="n"/>
      <c r="AE59" s="658" t="inlineStr">
        <is>
          <t>да/нет</t>
        </is>
      </c>
      <c r="AF59" s="498" t="n"/>
      <c r="AG59" s="498" t="n"/>
      <c r="AH59" s="498" t="n"/>
      <c r="AI59" s="498" t="n"/>
      <c r="AJ59" s="498" t="n"/>
      <c r="AK59" s="566" t="n"/>
      <c r="AL59" s="658" t="inlineStr">
        <is>
          <t>км</t>
        </is>
      </c>
      <c r="AM59" s="498" t="n"/>
      <c r="AN59" s="498" t="n"/>
      <c r="AO59" s="498" t="n"/>
      <c r="AP59" s="498" t="n"/>
      <c r="AQ59" s="498" t="n"/>
      <c r="AR59" s="566" t="n"/>
      <c r="AS59" s="658" t="inlineStr">
        <is>
          <t>км</t>
        </is>
      </c>
      <c r="AT59" s="498" t="n"/>
      <c r="AU59" s="498" t="n"/>
      <c r="AV59" s="498" t="n"/>
      <c r="AW59" s="498" t="n"/>
      <c r="AX59" s="498" t="n"/>
      <c r="AY59" s="498" t="n"/>
      <c r="AZ59" s="498" t="n"/>
      <c r="BA59" s="498" t="n"/>
      <c r="BB59" s="566" t="n"/>
      <c r="BC59" s="658" t="inlineStr">
        <is>
          <t>км</t>
        </is>
      </c>
      <c r="BD59" s="498" t="n"/>
      <c r="BE59" s="498" t="n"/>
      <c r="BF59" s="498" t="n"/>
      <c r="BG59" s="498" t="n"/>
      <c r="BH59" s="498" t="n"/>
      <c r="BI59" s="498" t="n"/>
      <c r="BJ59" s="498" t="n"/>
      <c r="BK59" s="498" t="n"/>
      <c r="BL59" s="498" t="n"/>
      <c r="BM59" s="566" t="n"/>
      <c r="BN59" s="658" t="inlineStr">
        <is>
          <t>т</t>
        </is>
      </c>
      <c r="BO59" s="498" t="n"/>
      <c r="BP59" s="498" t="n"/>
      <c r="BQ59" s="498" t="n"/>
      <c r="BR59" s="498" t="n"/>
      <c r="BS59" s="498" t="n"/>
      <c r="BT59" s="566" t="n"/>
      <c r="BU59" s="658" t="inlineStr">
        <is>
          <t>ткм</t>
        </is>
      </c>
      <c r="BV59" s="498" t="n"/>
      <c r="BW59" s="498" t="n"/>
      <c r="BX59" s="498" t="n"/>
      <c r="BY59" s="566" t="n"/>
      <c r="BZ59" s="658" t="n"/>
      <c r="CA59" s="498" t="n"/>
      <c r="CB59" s="498" t="n"/>
      <c r="CC59" s="498" t="n"/>
      <c r="CD59" s="498" t="n"/>
      <c r="CE59" s="566" t="n"/>
      <c r="CF59" s="659" t="inlineStr">
        <is>
          <t>руб. коп.</t>
        </is>
      </c>
      <c r="CG59" s="498" t="n"/>
      <c r="CH59" s="498" t="n"/>
      <c r="CI59" s="498" t="n"/>
      <c r="CJ59" s="498" t="n"/>
      <c r="CK59" s="498" t="n"/>
      <c r="CL59" s="498" t="n"/>
      <c r="CM59" s="498" t="n"/>
      <c r="CN59" s="498" t="n"/>
      <c r="CO59" s="498" t="n"/>
      <c r="CP59" s="592" t="n"/>
      <c r="CQ59" s="263" t="n"/>
      <c r="CR59" s="263" t="n"/>
      <c r="CS59" s="263" t="n"/>
      <c r="CT59" s="657" t="inlineStr">
        <is>
          <t>Единица измерения</t>
        </is>
      </c>
      <c r="CU59" s="498" t="n"/>
      <c r="CV59" s="498" t="n"/>
      <c r="CW59" s="498" t="n"/>
      <c r="CX59" s="498" t="n"/>
      <c r="CY59" s="498" t="n"/>
      <c r="CZ59" s="498" t="n"/>
      <c r="DA59" s="498" t="n"/>
      <c r="DB59" s="498" t="n"/>
      <c r="DC59" s="498" t="n"/>
      <c r="DD59" s="498" t="n"/>
      <c r="DE59" s="498" t="n"/>
      <c r="DF59" s="498" t="n"/>
      <c r="DG59" s="498" t="n"/>
      <c r="DH59" s="566" t="n"/>
      <c r="DI59" s="658" t="inlineStr">
        <is>
          <t>ч. мин.</t>
        </is>
      </c>
      <c r="DJ59" s="498" t="n"/>
      <c r="DK59" s="498" t="n"/>
      <c r="DL59" s="498" t="n"/>
      <c r="DM59" s="498" t="n"/>
      <c r="DN59" s="498" t="n"/>
      <c r="DO59" s="498" t="n"/>
      <c r="DP59" s="498" t="n"/>
      <c r="DQ59" s="566" t="n"/>
      <c r="DR59" s="658" t="inlineStr">
        <is>
          <t>ед.</t>
        </is>
      </c>
      <c r="DS59" s="498" t="n"/>
      <c r="DT59" s="498" t="n"/>
      <c r="DU59" s="498" t="n"/>
      <c r="DV59" s="498" t="n"/>
      <c r="DW59" s="566" t="n"/>
      <c r="DX59" s="658" t="inlineStr">
        <is>
          <t>да/нет</t>
        </is>
      </c>
      <c r="DY59" s="498" t="n"/>
      <c r="DZ59" s="498" t="n"/>
      <c r="EA59" s="498" t="n"/>
      <c r="EB59" s="498" t="n"/>
      <c r="EC59" s="498" t="n"/>
      <c r="ED59" s="498" t="n"/>
      <c r="EE59" s="566" t="n"/>
      <c r="EF59" s="658" t="inlineStr">
        <is>
          <t>км</t>
        </is>
      </c>
      <c r="EG59" s="498" t="n"/>
      <c r="EH59" s="498" t="n"/>
      <c r="EI59" s="498" t="n"/>
      <c r="EJ59" s="498" t="n"/>
      <c r="EK59" s="498" t="n"/>
      <c r="EL59" s="566" t="n"/>
      <c r="EM59" s="658" t="inlineStr">
        <is>
          <t>км</t>
        </is>
      </c>
      <c r="EN59" s="498" t="n"/>
      <c r="EO59" s="498" t="n"/>
      <c r="EP59" s="498" t="n"/>
      <c r="EQ59" s="498" t="n"/>
      <c r="ER59" s="498" t="n"/>
      <c r="ES59" s="498" t="n"/>
      <c r="ET59" s="498" t="n"/>
      <c r="EU59" s="566" t="n"/>
      <c r="EV59" s="658" t="inlineStr">
        <is>
          <t>км</t>
        </is>
      </c>
      <c r="EW59" s="498" t="n"/>
      <c r="EX59" s="498" t="n"/>
      <c r="EY59" s="498" t="n"/>
      <c r="EZ59" s="498" t="n"/>
      <c r="FA59" s="498" t="n"/>
      <c r="FB59" s="498" t="n"/>
      <c r="FC59" s="498" t="n"/>
      <c r="FD59" s="498" t="n"/>
      <c r="FE59" s="498" t="n"/>
      <c r="FF59" s="566" t="n"/>
      <c r="FG59" s="658" t="inlineStr">
        <is>
          <t>т</t>
        </is>
      </c>
      <c r="FH59" s="498" t="n"/>
      <c r="FI59" s="498" t="n"/>
      <c r="FJ59" s="498" t="n"/>
      <c r="FK59" s="498" t="n"/>
      <c r="FL59" s="498" t="n"/>
      <c r="FM59" s="566" t="n"/>
      <c r="FN59" s="658" t="inlineStr">
        <is>
          <t>ткм</t>
        </is>
      </c>
      <c r="FO59" s="498" t="n"/>
      <c r="FP59" s="498" t="n"/>
      <c r="FQ59" s="498" t="n"/>
      <c r="FR59" s="566" t="n"/>
      <c r="FS59" s="658" t="n"/>
      <c r="FT59" s="498" t="n"/>
      <c r="FU59" s="498" t="n"/>
      <c r="FV59" s="498" t="n"/>
      <c r="FW59" s="498" t="n"/>
      <c r="FX59" s="566" t="n"/>
      <c r="FY59" s="659" t="inlineStr">
        <is>
          <t>руб. коп.</t>
        </is>
      </c>
      <c r="FZ59" s="498" t="n"/>
      <c r="GA59" s="498" t="n"/>
      <c r="GB59" s="498" t="n"/>
      <c r="GC59" s="498" t="n"/>
      <c r="GD59" s="498" t="n"/>
      <c r="GE59" s="498" t="n"/>
      <c r="GF59" s="498" t="n"/>
      <c r="GG59" s="498" t="n"/>
      <c r="GH59" s="498" t="n"/>
      <c r="GI59" s="592" t="n"/>
      <c r="GJ59" s="281" t="n"/>
      <c r="GK59" s="281" t="n"/>
      <c r="GL59" s="281" t="n"/>
      <c r="GM59" s="281" t="n"/>
      <c r="GN59" s="281" t="n"/>
      <c r="GO59" s="281" t="n"/>
      <c r="GP59" s="281" t="n"/>
    </row>
    <row r="60" ht="11.25" customHeight="1" s="492">
      <c r="A60" s="660" t="inlineStr">
        <is>
          <t xml:space="preserve"> Выполнено</t>
        </is>
      </c>
      <c r="B60" s="532" t="n"/>
      <c r="C60" s="532" t="n"/>
      <c r="D60" s="532" t="n"/>
      <c r="E60" s="532" t="n"/>
      <c r="F60" s="532" t="n"/>
      <c r="G60" s="532" t="n"/>
      <c r="H60" s="532" t="n"/>
      <c r="I60" s="532" t="n"/>
      <c r="J60" s="532" t="n"/>
      <c r="K60" s="532" t="n"/>
      <c r="L60" s="532" t="n"/>
      <c r="M60" s="532" t="n"/>
      <c r="N60" s="532" t="n"/>
      <c r="O60" s="533" t="n"/>
      <c r="P60" s="655" t="n"/>
      <c r="Q60" s="532" t="n"/>
      <c r="R60" s="532" t="n"/>
      <c r="S60" s="532" t="n"/>
      <c r="T60" s="532" t="n"/>
      <c r="U60" s="532" t="n"/>
      <c r="V60" s="532" t="n"/>
      <c r="W60" s="532" t="n"/>
      <c r="X60" s="533" t="n"/>
      <c r="Y60" s="655" t="n"/>
      <c r="Z60" s="532" t="n"/>
      <c r="AA60" s="532" t="n"/>
      <c r="AB60" s="532" t="n"/>
      <c r="AC60" s="532" t="n"/>
      <c r="AD60" s="533" t="n"/>
      <c r="AE60" s="655" t="n"/>
      <c r="AF60" s="532" t="n"/>
      <c r="AG60" s="532" t="n"/>
      <c r="AH60" s="532" t="n"/>
      <c r="AI60" s="532" t="n"/>
      <c r="AJ60" s="532" t="n"/>
      <c r="AK60" s="533" t="n"/>
      <c r="AL60" s="655" t="n"/>
      <c r="AM60" s="532" t="n"/>
      <c r="AN60" s="532" t="n"/>
      <c r="AO60" s="532" t="n"/>
      <c r="AP60" s="532" t="n"/>
      <c r="AQ60" s="532" t="n"/>
      <c r="AR60" s="533" t="n"/>
      <c r="AS60" s="655" t="n"/>
      <c r="AT60" s="532" t="n"/>
      <c r="AU60" s="532" t="n"/>
      <c r="AV60" s="532" t="n"/>
      <c r="AW60" s="532" t="n"/>
      <c r="AX60" s="532" t="n"/>
      <c r="AY60" s="532" t="n"/>
      <c r="AZ60" s="532" t="n"/>
      <c r="BA60" s="532" t="n"/>
      <c r="BB60" s="533" t="n"/>
      <c r="BC60" s="655" t="n"/>
      <c r="BD60" s="532" t="n"/>
      <c r="BE60" s="532" t="n"/>
      <c r="BF60" s="532" t="n"/>
      <c r="BG60" s="532" t="n"/>
      <c r="BH60" s="532" t="n"/>
      <c r="BI60" s="532" t="n"/>
      <c r="BJ60" s="532" t="n"/>
      <c r="BK60" s="532" t="n"/>
      <c r="BL60" s="532" t="n"/>
      <c r="BM60" s="533" t="n"/>
      <c r="BN60" s="655" t="n"/>
      <c r="BO60" s="532" t="n"/>
      <c r="BP60" s="532" t="n"/>
      <c r="BQ60" s="532" t="n"/>
      <c r="BR60" s="532" t="n"/>
      <c r="BS60" s="532" t="n"/>
      <c r="BT60" s="533" t="n"/>
      <c r="BU60" s="655" t="n"/>
      <c r="BV60" s="532" t="n"/>
      <c r="BW60" s="532" t="n"/>
      <c r="BX60" s="532" t="n"/>
      <c r="BY60" s="533" t="n"/>
      <c r="BZ60" s="655" t="n"/>
      <c r="CA60" s="532" t="n"/>
      <c r="CB60" s="532" t="n"/>
      <c r="CC60" s="532" t="n"/>
      <c r="CD60" s="532" t="n"/>
      <c r="CE60" s="533" t="n"/>
      <c r="CF60" s="661" t="inlineStr">
        <is>
          <t>Х</t>
        </is>
      </c>
      <c r="CG60" s="532" t="n"/>
      <c r="CH60" s="532" t="n"/>
      <c r="CI60" s="532" t="n"/>
      <c r="CJ60" s="532" t="n"/>
      <c r="CK60" s="532" t="n"/>
      <c r="CL60" s="532" t="n"/>
      <c r="CM60" s="532" t="n"/>
      <c r="CN60" s="532" t="n"/>
      <c r="CO60" s="532" t="n"/>
      <c r="CP60" s="603" t="n"/>
      <c r="CQ60" s="263" t="n"/>
      <c r="CR60" s="263" t="n"/>
      <c r="CS60" s="263" t="n"/>
      <c r="CT60" s="660" t="inlineStr">
        <is>
          <t xml:space="preserve"> Выполнено</t>
        </is>
      </c>
      <c r="CU60" s="532" t="n"/>
      <c r="CV60" s="532" t="n"/>
      <c r="CW60" s="532" t="n"/>
      <c r="CX60" s="532" t="n"/>
      <c r="CY60" s="532" t="n"/>
      <c r="CZ60" s="532" t="n"/>
      <c r="DA60" s="532" t="n"/>
      <c r="DB60" s="532" t="n"/>
      <c r="DC60" s="532" t="n"/>
      <c r="DD60" s="532" t="n"/>
      <c r="DE60" s="532" t="n"/>
      <c r="DF60" s="532" t="n"/>
      <c r="DG60" s="532" t="n"/>
      <c r="DH60" s="533" t="n"/>
      <c r="DI60" s="655" t="n"/>
      <c r="DJ60" s="532" t="n"/>
      <c r="DK60" s="532" t="n"/>
      <c r="DL60" s="532" t="n"/>
      <c r="DM60" s="532" t="n"/>
      <c r="DN60" s="532" t="n"/>
      <c r="DO60" s="532" t="n"/>
      <c r="DP60" s="532" t="n"/>
      <c r="DQ60" s="533" t="n"/>
      <c r="DR60" s="655" t="n"/>
      <c r="DS60" s="532" t="n"/>
      <c r="DT60" s="532" t="n"/>
      <c r="DU60" s="532" t="n"/>
      <c r="DV60" s="532" t="n"/>
      <c r="DW60" s="533" t="n"/>
      <c r="DX60" s="655" t="n"/>
      <c r="DY60" s="532" t="n"/>
      <c r="DZ60" s="532" t="n"/>
      <c r="EA60" s="532" t="n"/>
      <c r="EB60" s="532" t="n"/>
      <c r="EC60" s="532" t="n"/>
      <c r="ED60" s="532" t="n"/>
      <c r="EE60" s="533" t="n"/>
      <c r="EF60" s="655" t="n"/>
      <c r="EG60" s="532" t="n"/>
      <c r="EH60" s="532" t="n"/>
      <c r="EI60" s="532" t="n"/>
      <c r="EJ60" s="532" t="n"/>
      <c r="EK60" s="532" t="n"/>
      <c r="EL60" s="533" t="n"/>
      <c r="EM60" s="655" t="n"/>
      <c r="EN60" s="532" t="n"/>
      <c r="EO60" s="532" t="n"/>
      <c r="EP60" s="532" t="n"/>
      <c r="EQ60" s="532" t="n"/>
      <c r="ER60" s="532" t="n"/>
      <c r="ES60" s="532" t="n"/>
      <c r="ET60" s="532" t="n"/>
      <c r="EU60" s="533" t="n"/>
      <c r="EV60" s="655" t="n"/>
      <c r="EW60" s="532" t="n"/>
      <c r="EX60" s="532" t="n"/>
      <c r="EY60" s="532" t="n"/>
      <c r="EZ60" s="532" t="n"/>
      <c r="FA60" s="532" t="n"/>
      <c r="FB60" s="532" t="n"/>
      <c r="FC60" s="532" t="n"/>
      <c r="FD60" s="532" t="n"/>
      <c r="FE60" s="532" t="n"/>
      <c r="FF60" s="533" t="n"/>
      <c r="FG60" s="655" t="n"/>
      <c r="FH60" s="532" t="n"/>
      <c r="FI60" s="532" t="n"/>
      <c r="FJ60" s="532" t="n"/>
      <c r="FK60" s="532" t="n"/>
      <c r="FL60" s="532" t="n"/>
      <c r="FM60" s="533" t="n"/>
      <c r="FN60" s="655" t="n"/>
      <c r="FO60" s="532" t="n"/>
      <c r="FP60" s="532" t="n"/>
      <c r="FQ60" s="532" t="n"/>
      <c r="FR60" s="533" t="n"/>
      <c r="FS60" s="655" t="n"/>
      <c r="FT60" s="532" t="n"/>
      <c r="FU60" s="532" t="n"/>
      <c r="FV60" s="532" t="n"/>
      <c r="FW60" s="532" t="n"/>
      <c r="FX60" s="533" t="n"/>
      <c r="FY60" s="661" t="inlineStr">
        <is>
          <t>Х</t>
        </is>
      </c>
      <c r="FZ60" s="532" t="n"/>
      <c r="GA60" s="532" t="n"/>
      <c r="GB60" s="532" t="n"/>
      <c r="GC60" s="532" t="n"/>
      <c r="GD60" s="532" t="n"/>
      <c r="GE60" s="532" t="n"/>
      <c r="GF60" s="532" t="n"/>
      <c r="GG60" s="532" t="n"/>
      <c r="GH60" s="532" t="n"/>
      <c r="GI60" s="603" t="n"/>
      <c r="GJ60" s="281" t="n"/>
      <c r="GK60" s="281" t="n"/>
      <c r="GL60" s="281" t="n"/>
      <c r="GM60" s="281" t="n"/>
      <c r="GN60" s="281" t="n"/>
      <c r="GO60" s="281" t="n"/>
      <c r="GP60" s="281" t="n"/>
    </row>
    <row r="61" ht="11.25" customHeight="1" s="492">
      <c r="A61" s="660" t="inlineStr">
        <is>
          <t xml:space="preserve"> Тариф, руб. коп.</t>
        </is>
      </c>
      <c r="B61" s="532" t="n"/>
      <c r="C61" s="532" t="n"/>
      <c r="D61" s="532" t="n"/>
      <c r="E61" s="532" t="n"/>
      <c r="F61" s="532" t="n"/>
      <c r="G61" s="532" t="n"/>
      <c r="H61" s="532" t="n"/>
      <c r="I61" s="532" t="n"/>
      <c r="J61" s="532" t="n"/>
      <c r="K61" s="532" t="n"/>
      <c r="L61" s="532" t="n"/>
      <c r="M61" s="532" t="n"/>
      <c r="N61" s="532" t="n"/>
      <c r="O61" s="533" t="n"/>
      <c r="P61" s="655" t="n"/>
      <c r="Q61" s="532" t="n"/>
      <c r="R61" s="532" t="n"/>
      <c r="S61" s="532" t="n"/>
      <c r="T61" s="532" t="n"/>
      <c r="U61" s="532" t="n"/>
      <c r="V61" s="532" t="n"/>
      <c r="W61" s="532" t="n"/>
      <c r="X61" s="533" t="n"/>
      <c r="Y61" s="655" t="n"/>
      <c r="Z61" s="532" t="n"/>
      <c r="AA61" s="532" t="n"/>
      <c r="AB61" s="532" t="n"/>
      <c r="AC61" s="532" t="n"/>
      <c r="AD61" s="533" t="n"/>
      <c r="AE61" s="655" t="n"/>
      <c r="AF61" s="532" t="n"/>
      <c r="AG61" s="532" t="n"/>
      <c r="AH61" s="532" t="n"/>
      <c r="AI61" s="532" t="n"/>
      <c r="AJ61" s="532" t="n"/>
      <c r="AK61" s="533" t="n"/>
      <c r="AL61" s="655" t="n"/>
      <c r="AM61" s="532" t="n"/>
      <c r="AN61" s="532" t="n"/>
      <c r="AO61" s="532" t="n"/>
      <c r="AP61" s="532" t="n"/>
      <c r="AQ61" s="532" t="n"/>
      <c r="AR61" s="533" t="n"/>
      <c r="AS61" s="655" t="n"/>
      <c r="AT61" s="532" t="n"/>
      <c r="AU61" s="532" t="n"/>
      <c r="AV61" s="532" t="n"/>
      <c r="AW61" s="532" t="n"/>
      <c r="AX61" s="532" t="n"/>
      <c r="AY61" s="532" t="n"/>
      <c r="AZ61" s="532" t="n"/>
      <c r="BA61" s="532" t="n"/>
      <c r="BB61" s="533" t="n"/>
      <c r="BC61" s="655" t="n"/>
      <c r="BD61" s="532" t="n"/>
      <c r="BE61" s="532" t="n"/>
      <c r="BF61" s="532" t="n"/>
      <c r="BG61" s="532" t="n"/>
      <c r="BH61" s="532" t="n"/>
      <c r="BI61" s="532" t="n"/>
      <c r="BJ61" s="532" t="n"/>
      <c r="BK61" s="532" t="n"/>
      <c r="BL61" s="532" t="n"/>
      <c r="BM61" s="533" t="n"/>
      <c r="BN61" s="655" t="n"/>
      <c r="BO61" s="532" t="n"/>
      <c r="BP61" s="532" t="n"/>
      <c r="BQ61" s="532" t="n"/>
      <c r="BR61" s="532" t="n"/>
      <c r="BS61" s="532" t="n"/>
      <c r="BT61" s="533" t="n"/>
      <c r="BU61" s="655" t="n"/>
      <c r="BV61" s="532" t="n"/>
      <c r="BW61" s="532" t="n"/>
      <c r="BX61" s="532" t="n"/>
      <c r="BY61" s="533" t="n"/>
      <c r="BZ61" s="655" t="n"/>
      <c r="CA61" s="532" t="n"/>
      <c r="CB61" s="532" t="n"/>
      <c r="CC61" s="532" t="n"/>
      <c r="CD61" s="532" t="n"/>
      <c r="CE61" s="533" t="n"/>
      <c r="CF61" s="661" t="inlineStr">
        <is>
          <t>Х</t>
        </is>
      </c>
      <c r="CG61" s="532" t="n"/>
      <c r="CH61" s="532" t="n"/>
      <c r="CI61" s="532" t="n"/>
      <c r="CJ61" s="532" t="n"/>
      <c r="CK61" s="532" t="n"/>
      <c r="CL61" s="532" t="n"/>
      <c r="CM61" s="532" t="n"/>
      <c r="CN61" s="532" t="n"/>
      <c r="CO61" s="532" t="n"/>
      <c r="CP61" s="603" t="n"/>
      <c r="CQ61" s="263" t="n"/>
      <c r="CR61" s="263" t="n"/>
      <c r="CS61" s="263" t="n"/>
      <c r="CT61" s="660" t="inlineStr">
        <is>
          <t xml:space="preserve"> Тариф, руб. коп.</t>
        </is>
      </c>
      <c r="CU61" s="532" t="n"/>
      <c r="CV61" s="532" t="n"/>
      <c r="CW61" s="532" t="n"/>
      <c r="CX61" s="532" t="n"/>
      <c r="CY61" s="532" t="n"/>
      <c r="CZ61" s="532" t="n"/>
      <c r="DA61" s="532" t="n"/>
      <c r="DB61" s="532" t="n"/>
      <c r="DC61" s="532" t="n"/>
      <c r="DD61" s="532" t="n"/>
      <c r="DE61" s="532" t="n"/>
      <c r="DF61" s="532" t="n"/>
      <c r="DG61" s="532" t="n"/>
      <c r="DH61" s="533" t="n"/>
      <c r="DI61" s="655" t="n"/>
      <c r="DJ61" s="532" t="n"/>
      <c r="DK61" s="532" t="n"/>
      <c r="DL61" s="532" t="n"/>
      <c r="DM61" s="532" t="n"/>
      <c r="DN61" s="532" t="n"/>
      <c r="DO61" s="532" t="n"/>
      <c r="DP61" s="532" t="n"/>
      <c r="DQ61" s="533" t="n"/>
      <c r="DR61" s="655" t="n"/>
      <c r="DS61" s="532" t="n"/>
      <c r="DT61" s="532" t="n"/>
      <c r="DU61" s="532" t="n"/>
      <c r="DV61" s="532" t="n"/>
      <c r="DW61" s="533" t="n"/>
      <c r="DX61" s="655" t="n"/>
      <c r="DY61" s="532" t="n"/>
      <c r="DZ61" s="532" t="n"/>
      <c r="EA61" s="532" t="n"/>
      <c r="EB61" s="532" t="n"/>
      <c r="EC61" s="532" t="n"/>
      <c r="ED61" s="532" t="n"/>
      <c r="EE61" s="533" t="n"/>
      <c r="EF61" s="655" t="n"/>
      <c r="EG61" s="532" t="n"/>
      <c r="EH61" s="532" t="n"/>
      <c r="EI61" s="532" t="n"/>
      <c r="EJ61" s="532" t="n"/>
      <c r="EK61" s="532" t="n"/>
      <c r="EL61" s="533" t="n"/>
      <c r="EM61" s="655" t="n"/>
      <c r="EN61" s="532" t="n"/>
      <c r="EO61" s="532" t="n"/>
      <c r="EP61" s="532" t="n"/>
      <c r="EQ61" s="532" t="n"/>
      <c r="ER61" s="532" t="n"/>
      <c r="ES61" s="532" t="n"/>
      <c r="ET61" s="532" t="n"/>
      <c r="EU61" s="533" t="n"/>
      <c r="EV61" s="655" t="n"/>
      <c r="EW61" s="532" t="n"/>
      <c r="EX61" s="532" t="n"/>
      <c r="EY61" s="532" t="n"/>
      <c r="EZ61" s="532" t="n"/>
      <c r="FA61" s="532" t="n"/>
      <c r="FB61" s="532" t="n"/>
      <c r="FC61" s="532" t="n"/>
      <c r="FD61" s="532" t="n"/>
      <c r="FE61" s="532" t="n"/>
      <c r="FF61" s="533" t="n"/>
      <c r="FG61" s="655" t="n"/>
      <c r="FH61" s="532" t="n"/>
      <c r="FI61" s="532" t="n"/>
      <c r="FJ61" s="532" t="n"/>
      <c r="FK61" s="532" t="n"/>
      <c r="FL61" s="532" t="n"/>
      <c r="FM61" s="533" t="n"/>
      <c r="FN61" s="655" t="n"/>
      <c r="FO61" s="532" t="n"/>
      <c r="FP61" s="532" t="n"/>
      <c r="FQ61" s="532" t="n"/>
      <c r="FR61" s="533" t="n"/>
      <c r="FS61" s="655" t="n"/>
      <c r="FT61" s="532" t="n"/>
      <c r="FU61" s="532" t="n"/>
      <c r="FV61" s="532" t="n"/>
      <c r="FW61" s="532" t="n"/>
      <c r="FX61" s="533" t="n"/>
      <c r="FY61" s="661" t="inlineStr">
        <is>
          <t>Х</t>
        </is>
      </c>
      <c r="FZ61" s="532" t="n"/>
      <c r="GA61" s="532" t="n"/>
      <c r="GB61" s="532" t="n"/>
      <c r="GC61" s="532" t="n"/>
      <c r="GD61" s="532" t="n"/>
      <c r="GE61" s="532" t="n"/>
      <c r="GF61" s="532" t="n"/>
      <c r="GG61" s="532" t="n"/>
      <c r="GH61" s="532" t="n"/>
      <c r="GI61" s="603" t="n"/>
      <c r="GJ61" s="281" t="n"/>
      <c r="GK61" s="281" t="n"/>
      <c r="GL61" s="281" t="n"/>
      <c r="GM61" s="281" t="n"/>
      <c r="GN61" s="281" t="n"/>
      <c r="GO61" s="281" t="n"/>
      <c r="GP61" s="281" t="n"/>
    </row>
    <row r="62" ht="11.25" customHeight="1" s="492">
      <c r="A62" s="662" t="inlineStr">
        <is>
          <t xml:space="preserve"> К оплате, руб. коп.</t>
        </is>
      </c>
      <c r="B62" s="607" t="n"/>
      <c r="C62" s="607" t="n"/>
      <c r="D62" s="607" t="n"/>
      <c r="E62" s="607" t="n"/>
      <c r="F62" s="607" t="n"/>
      <c r="G62" s="607" t="n"/>
      <c r="H62" s="607" t="n"/>
      <c r="I62" s="607" t="n"/>
      <c r="J62" s="607" t="n"/>
      <c r="K62" s="607" t="n"/>
      <c r="L62" s="607" t="n"/>
      <c r="M62" s="607" t="n"/>
      <c r="N62" s="607" t="n"/>
      <c r="O62" s="608" t="n"/>
      <c r="P62" s="663" t="n"/>
      <c r="Q62" s="607" t="n"/>
      <c r="R62" s="607" t="n"/>
      <c r="S62" s="607" t="n"/>
      <c r="T62" s="607" t="n"/>
      <c r="U62" s="607" t="n"/>
      <c r="V62" s="607" t="n"/>
      <c r="W62" s="607" t="n"/>
      <c r="X62" s="608" t="n"/>
      <c r="Y62" s="663" t="n"/>
      <c r="Z62" s="607" t="n"/>
      <c r="AA62" s="607" t="n"/>
      <c r="AB62" s="607" t="n"/>
      <c r="AC62" s="607" t="n"/>
      <c r="AD62" s="608" t="n"/>
      <c r="AE62" s="663" t="n"/>
      <c r="AF62" s="607" t="n"/>
      <c r="AG62" s="607" t="n"/>
      <c r="AH62" s="607" t="n"/>
      <c r="AI62" s="607" t="n"/>
      <c r="AJ62" s="607" t="n"/>
      <c r="AK62" s="608" t="n"/>
      <c r="AL62" s="663" t="n"/>
      <c r="AM62" s="607" t="n"/>
      <c r="AN62" s="607" t="n"/>
      <c r="AO62" s="607" t="n"/>
      <c r="AP62" s="607" t="n"/>
      <c r="AQ62" s="607" t="n"/>
      <c r="AR62" s="608" t="n"/>
      <c r="AS62" s="663" t="n"/>
      <c r="AT62" s="607" t="n"/>
      <c r="AU62" s="607" t="n"/>
      <c r="AV62" s="607" t="n"/>
      <c r="AW62" s="607" t="n"/>
      <c r="AX62" s="607" t="n"/>
      <c r="AY62" s="607" t="n"/>
      <c r="AZ62" s="607" t="n"/>
      <c r="BA62" s="607" t="n"/>
      <c r="BB62" s="608" t="n"/>
      <c r="BC62" s="663" t="n"/>
      <c r="BD62" s="607" t="n"/>
      <c r="BE62" s="607" t="n"/>
      <c r="BF62" s="607" t="n"/>
      <c r="BG62" s="607" t="n"/>
      <c r="BH62" s="607" t="n"/>
      <c r="BI62" s="607" t="n"/>
      <c r="BJ62" s="607" t="n"/>
      <c r="BK62" s="607" t="n"/>
      <c r="BL62" s="607" t="n"/>
      <c r="BM62" s="608" t="n"/>
      <c r="BN62" s="663" t="n"/>
      <c r="BO62" s="607" t="n"/>
      <c r="BP62" s="607" t="n"/>
      <c r="BQ62" s="607" t="n"/>
      <c r="BR62" s="607" t="n"/>
      <c r="BS62" s="607" t="n"/>
      <c r="BT62" s="608" t="n"/>
      <c r="BU62" s="663" t="n"/>
      <c r="BV62" s="607" t="n"/>
      <c r="BW62" s="607" t="n"/>
      <c r="BX62" s="607" t="n"/>
      <c r="BY62" s="608" t="n"/>
      <c r="BZ62" s="663" t="n"/>
      <c r="CA62" s="607" t="n"/>
      <c r="CB62" s="607" t="n"/>
      <c r="CC62" s="607" t="n"/>
      <c r="CD62" s="607" t="n"/>
      <c r="CE62" s="608" t="n"/>
      <c r="CF62" s="664" t="n"/>
      <c r="CG62" s="607" t="n"/>
      <c r="CH62" s="607" t="n"/>
      <c r="CI62" s="607" t="n"/>
      <c r="CJ62" s="607" t="n"/>
      <c r="CK62" s="607" t="n"/>
      <c r="CL62" s="607" t="n"/>
      <c r="CM62" s="607" t="n"/>
      <c r="CN62" s="607" t="n"/>
      <c r="CO62" s="607" t="n"/>
      <c r="CP62" s="611" t="n"/>
      <c r="CQ62" s="263" t="n"/>
      <c r="CR62" s="263" t="n"/>
      <c r="CS62" s="263" t="n"/>
      <c r="CT62" s="662" t="inlineStr">
        <is>
          <t xml:space="preserve"> К оплате, руб. коп.</t>
        </is>
      </c>
      <c r="CU62" s="607" t="n"/>
      <c r="CV62" s="607" t="n"/>
      <c r="CW62" s="607" t="n"/>
      <c r="CX62" s="607" t="n"/>
      <c r="CY62" s="607" t="n"/>
      <c r="CZ62" s="607" t="n"/>
      <c r="DA62" s="607" t="n"/>
      <c r="DB62" s="607" t="n"/>
      <c r="DC62" s="607" t="n"/>
      <c r="DD62" s="607" t="n"/>
      <c r="DE62" s="607" t="n"/>
      <c r="DF62" s="607" t="n"/>
      <c r="DG62" s="607" t="n"/>
      <c r="DH62" s="608" t="n"/>
      <c r="DI62" s="663" t="n"/>
      <c r="DJ62" s="607" t="n"/>
      <c r="DK62" s="607" t="n"/>
      <c r="DL62" s="607" t="n"/>
      <c r="DM62" s="607" t="n"/>
      <c r="DN62" s="607" t="n"/>
      <c r="DO62" s="607" t="n"/>
      <c r="DP62" s="607" t="n"/>
      <c r="DQ62" s="608" t="n"/>
      <c r="DR62" s="663" t="n"/>
      <c r="DS62" s="607" t="n"/>
      <c r="DT62" s="607" t="n"/>
      <c r="DU62" s="607" t="n"/>
      <c r="DV62" s="607" t="n"/>
      <c r="DW62" s="608" t="n"/>
      <c r="DX62" s="663" t="n"/>
      <c r="DY62" s="607" t="n"/>
      <c r="DZ62" s="607" t="n"/>
      <c r="EA62" s="607" t="n"/>
      <c r="EB62" s="607" t="n"/>
      <c r="EC62" s="607" t="n"/>
      <c r="ED62" s="607" t="n"/>
      <c r="EE62" s="608" t="n"/>
      <c r="EF62" s="663" t="n"/>
      <c r="EG62" s="607" t="n"/>
      <c r="EH62" s="607" t="n"/>
      <c r="EI62" s="607" t="n"/>
      <c r="EJ62" s="607" t="n"/>
      <c r="EK62" s="607" t="n"/>
      <c r="EL62" s="608" t="n"/>
      <c r="EM62" s="663" t="n"/>
      <c r="EN62" s="607" t="n"/>
      <c r="EO62" s="607" t="n"/>
      <c r="EP62" s="607" t="n"/>
      <c r="EQ62" s="607" t="n"/>
      <c r="ER62" s="607" t="n"/>
      <c r="ES62" s="607" t="n"/>
      <c r="ET62" s="607" t="n"/>
      <c r="EU62" s="608" t="n"/>
      <c r="EV62" s="663" t="n"/>
      <c r="EW62" s="607" t="n"/>
      <c r="EX62" s="607" t="n"/>
      <c r="EY62" s="607" t="n"/>
      <c r="EZ62" s="607" t="n"/>
      <c r="FA62" s="607" t="n"/>
      <c r="FB62" s="607" t="n"/>
      <c r="FC62" s="607" t="n"/>
      <c r="FD62" s="607" t="n"/>
      <c r="FE62" s="607" t="n"/>
      <c r="FF62" s="608" t="n"/>
      <c r="FG62" s="663" t="n"/>
      <c r="FH62" s="607" t="n"/>
      <c r="FI62" s="607" t="n"/>
      <c r="FJ62" s="607" t="n"/>
      <c r="FK62" s="607" t="n"/>
      <c r="FL62" s="607" t="n"/>
      <c r="FM62" s="608" t="n"/>
      <c r="FN62" s="663" t="n"/>
      <c r="FO62" s="607" t="n"/>
      <c r="FP62" s="607" t="n"/>
      <c r="FQ62" s="607" t="n"/>
      <c r="FR62" s="608" t="n"/>
      <c r="FS62" s="663" t="n"/>
      <c r="FT62" s="607" t="n"/>
      <c r="FU62" s="607" t="n"/>
      <c r="FV62" s="607" t="n"/>
      <c r="FW62" s="607" t="n"/>
      <c r="FX62" s="608" t="n"/>
      <c r="FY62" s="664" t="n"/>
      <c r="FZ62" s="607" t="n"/>
      <c r="GA62" s="607" t="n"/>
      <c r="GB62" s="607" t="n"/>
      <c r="GC62" s="607" t="n"/>
      <c r="GD62" s="607" t="n"/>
      <c r="GE62" s="607" t="n"/>
      <c r="GF62" s="607" t="n"/>
      <c r="GG62" s="607" t="n"/>
      <c r="GH62" s="607" t="n"/>
      <c r="GI62" s="611" t="n"/>
      <c r="GJ62" s="281" t="n"/>
      <c r="GK62" s="281" t="n"/>
      <c r="GL62" s="281" t="n"/>
      <c r="GM62" s="281" t="n"/>
      <c r="GN62" s="281" t="n"/>
      <c r="GO62" s="281" t="n"/>
      <c r="GP62" s="281" t="n"/>
    </row>
    <row r="63" ht="9.75" customHeight="1" s="492">
      <c r="A63" s="263" t="inlineStr">
        <is>
          <t>Таксировщик</t>
        </is>
      </c>
      <c r="B63" s="263" t="n"/>
      <c r="C63" s="263" t="n"/>
      <c r="D63" s="263" t="n"/>
      <c r="E63" s="263" t="n"/>
      <c r="F63" s="263" t="n"/>
      <c r="G63" s="263" t="n"/>
      <c r="H63" s="263" t="n"/>
      <c r="I63" s="263" t="n"/>
      <c r="J63" s="263" t="n"/>
      <c r="K63" s="263" t="n"/>
      <c r="L63" s="665" t="n"/>
      <c r="M63" s="498" t="n"/>
      <c r="N63" s="498" t="n"/>
      <c r="O63" s="498" t="n"/>
      <c r="P63" s="498" t="n"/>
      <c r="Q63" s="498" t="n"/>
      <c r="R63" s="498" t="n"/>
      <c r="S63" s="498" t="n"/>
      <c r="T63" s="498" t="n"/>
      <c r="U63" s="498" t="n"/>
      <c r="V63" s="263" t="n"/>
      <c r="W63" s="263" t="n"/>
      <c r="X63" s="665" t="n"/>
      <c r="Y63" s="498" t="n"/>
      <c r="Z63" s="498" t="n"/>
      <c r="AA63" s="498" t="n"/>
      <c r="AB63" s="498" t="n"/>
      <c r="AC63" s="498" t="n"/>
      <c r="AD63" s="498" t="n"/>
      <c r="AE63" s="498" t="n"/>
      <c r="AF63" s="498" t="n"/>
      <c r="AG63" s="498" t="n"/>
      <c r="AH63" s="498" t="n"/>
      <c r="AI63" s="498" t="n"/>
      <c r="AJ63" s="498" t="n"/>
      <c r="AK63" s="498" t="n"/>
      <c r="AL63" s="498" t="n"/>
      <c r="AM63" s="596" t="inlineStr">
        <is>
          <t>Начальник эксплуатации</t>
        </is>
      </c>
      <c r="BG63" s="665" t="n"/>
      <c r="BH63" s="498" t="n"/>
      <c r="BI63" s="498" t="n"/>
      <c r="BJ63" s="498" t="n"/>
      <c r="BK63" s="498" t="n"/>
      <c r="BL63" s="498" t="n"/>
      <c r="BM63" s="498" t="n"/>
      <c r="BN63" s="263" t="n"/>
      <c r="BO63" s="263" t="n"/>
      <c r="BP63" s="665" t="n"/>
      <c r="BQ63" s="498" t="n"/>
      <c r="BR63" s="498" t="n"/>
      <c r="BS63" s="498" t="n"/>
      <c r="BT63" s="498" t="n"/>
      <c r="BU63" s="498" t="n"/>
      <c r="BV63" s="498" t="n"/>
      <c r="BW63" s="498" t="n"/>
      <c r="BX63" s="498" t="n"/>
      <c r="BY63" s="498" t="n"/>
      <c r="BZ63" s="498" t="n"/>
      <c r="CA63" s="498" t="n"/>
      <c r="CB63" s="498" t="n"/>
      <c r="CC63" s="498" t="n"/>
      <c r="CD63" s="498" t="n"/>
      <c r="CE63" s="498" t="n"/>
      <c r="CF63" s="498" t="n"/>
      <c r="CG63" s="498" t="n"/>
      <c r="CH63" s="498" t="n"/>
      <c r="CI63" s="498" t="n"/>
      <c r="CJ63" s="498" t="n"/>
      <c r="CK63" s="498" t="n"/>
      <c r="CL63" s="498" t="n"/>
      <c r="CM63" s="498" t="n"/>
      <c r="CN63" s="498" t="n"/>
      <c r="CO63" s="498" t="n"/>
      <c r="CP63" s="498" t="n"/>
      <c r="CQ63" s="263" t="n"/>
      <c r="CR63" s="263" t="n"/>
      <c r="CS63" s="263" t="n"/>
      <c r="CT63" s="263" t="inlineStr">
        <is>
          <t>Таксировщик</t>
        </is>
      </c>
      <c r="CU63" s="263" t="n"/>
      <c r="CV63" s="263" t="n"/>
      <c r="CW63" s="263" t="n"/>
      <c r="CX63" s="263" t="n"/>
      <c r="CY63" s="263" t="n"/>
      <c r="CZ63" s="263" t="n"/>
      <c r="DA63" s="263" t="n"/>
      <c r="DB63" s="263" t="n"/>
      <c r="DC63" s="263" t="n"/>
      <c r="DD63" s="263" t="n"/>
      <c r="DE63" s="665" t="n"/>
      <c r="DF63" s="498" t="n"/>
      <c r="DG63" s="498" t="n"/>
      <c r="DH63" s="498" t="n"/>
      <c r="DI63" s="498" t="n"/>
      <c r="DJ63" s="498" t="n"/>
      <c r="DK63" s="498" t="n"/>
      <c r="DL63" s="498" t="n"/>
      <c r="DM63" s="498" t="n"/>
      <c r="DN63" s="498" t="n"/>
      <c r="DO63" s="263" t="n"/>
      <c r="DP63" s="263" t="n"/>
      <c r="DQ63" s="665" t="n"/>
      <c r="DR63" s="498" t="n"/>
      <c r="DS63" s="498" t="n"/>
      <c r="DT63" s="498" t="n"/>
      <c r="DU63" s="498" t="n"/>
      <c r="DV63" s="498" t="n"/>
      <c r="DW63" s="498" t="n"/>
      <c r="DX63" s="498" t="n"/>
      <c r="DY63" s="498" t="n"/>
      <c r="DZ63" s="498" t="n"/>
      <c r="EA63" s="498" t="n"/>
      <c r="EB63" s="498" t="n"/>
      <c r="EC63" s="498" t="n"/>
      <c r="ED63" s="498" t="n"/>
      <c r="EE63" s="498" t="n"/>
      <c r="EF63" s="498" t="n"/>
      <c r="EG63" s="596" t="inlineStr">
        <is>
          <t>Начальник эксплуатации</t>
        </is>
      </c>
      <c r="EZ63" s="665" t="n"/>
      <c r="FA63" s="498" t="n"/>
      <c r="FB63" s="498" t="n"/>
      <c r="FC63" s="498" t="n"/>
      <c r="FD63" s="498" t="n"/>
      <c r="FE63" s="498" t="n"/>
      <c r="FF63" s="498" t="n"/>
      <c r="FG63" s="263" t="n"/>
      <c r="FH63" s="263" t="n"/>
      <c r="FI63" s="665" t="n"/>
      <c r="FJ63" s="498" t="n"/>
      <c r="FK63" s="498" t="n"/>
      <c r="FL63" s="498" t="n"/>
      <c r="FM63" s="498" t="n"/>
      <c r="FN63" s="498" t="n"/>
      <c r="FO63" s="498" t="n"/>
      <c r="FP63" s="498" t="n"/>
      <c r="FQ63" s="498" t="n"/>
      <c r="FR63" s="498" t="n"/>
      <c r="FS63" s="498" t="n"/>
      <c r="FT63" s="498" t="n"/>
      <c r="FU63" s="498" t="n"/>
      <c r="FV63" s="498" t="n"/>
      <c r="FW63" s="498" t="n"/>
      <c r="FX63" s="498" t="n"/>
      <c r="FY63" s="498" t="n"/>
      <c r="FZ63" s="498" t="n"/>
      <c r="GA63" s="498" t="n"/>
      <c r="GB63" s="498" t="n"/>
      <c r="GC63" s="498" t="n"/>
      <c r="GD63" s="498" t="n"/>
      <c r="GE63" s="498" t="n"/>
      <c r="GF63" s="498" t="n"/>
      <c r="GG63" s="498" t="n"/>
      <c r="GH63" s="498" t="n"/>
      <c r="GI63" s="498" t="n"/>
      <c r="GJ63" s="224" t="n"/>
      <c r="GK63" s="224" t="n"/>
      <c r="GL63" s="224" t="n"/>
      <c r="GM63" s="224" t="n"/>
      <c r="GN63" s="224" t="n"/>
      <c r="GO63" s="224" t="n"/>
      <c r="GP63" s="224" t="n"/>
    </row>
    <row r="64" ht="9" customHeight="1" s="492">
      <c r="A64" s="263" t="n"/>
      <c r="B64" s="263" t="n"/>
      <c r="C64" s="263" t="n"/>
      <c r="D64" s="263" t="n"/>
      <c r="E64" s="263" t="n"/>
      <c r="F64" s="263" t="n"/>
      <c r="G64" s="263" t="n"/>
      <c r="H64" s="263" t="n"/>
      <c r="I64" s="263" t="n"/>
      <c r="J64" s="263" t="n"/>
      <c r="K64" s="263" t="n"/>
      <c r="L64" s="219" t="inlineStr">
        <is>
          <t>(подпись)</t>
        </is>
      </c>
      <c r="M64" s="502" t="n"/>
      <c r="N64" s="502" t="n"/>
      <c r="O64" s="502" t="n"/>
      <c r="P64" s="502" t="n"/>
      <c r="Q64" s="502" t="n"/>
      <c r="R64" s="502" t="n"/>
      <c r="S64" s="502" t="n"/>
      <c r="T64" s="502" t="n"/>
      <c r="U64" s="502" t="n"/>
      <c r="V64" s="420" t="n"/>
      <c r="W64" s="420" t="n"/>
      <c r="X64" s="219" t="inlineStr">
        <is>
          <t>(расшифровка подписи)</t>
        </is>
      </c>
      <c r="Y64" s="502" t="n"/>
      <c r="Z64" s="502" t="n"/>
      <c r="AA64" s="502" t="n"/>
      <c r="AB64" s="502" t="n"/>
      <c r="AC64" s="502" t="n"/>
      <c r="AD64" s="502" t="n"/>
      <c r="AE64" s="502" t="n"/>
      <c r="AF64" s="502" t="n"/>
      <c r="AG64" s="502" t="n"/>
      <c r="AH64" s="502" t="n"/>
      <c r="AI64" s="502" t="n"/>
      <c r="AJ64" s="502" t="n"/>
      <c r="AK64" s="502" t="n"/>
      <c r="AL64" s="502" t="n"/>
      <c r="AM64" s="71" t="n"/>
      <c r="AN64" s="71" t="n"/>
      <c r="AO64" s="71" t="n"/>
      <c r="AP64" s="71" t="n"/>
      <c r="AQ64" s="71" t="n"/>
      <c r="AR64" s="71" t="n"/>
      <c r="AS64" s="71" t="n"/>
      <c r="AT64" s="71" t="n"/>
      <c r="AU64" s="71" t="n"/>
      <c r="AV64" s="71" t="n"/>
      <c r="AW64" s="71" t="n"/>
      <c r="AX64" s="71" t="n"/>
      <c r="AY64" s="71" t="n"/>
      <c r="AZ64" s="71" t="n"/>
      <c r="BA64" s="71" t="n"/>
      <c r="BB64" s="71" t="n"/>
      <c r="BC64" s="71" t="n"/>
      <c r="BD64" s="71" t="n"/>
      <c r="BE64" s="71" t="n"/>
      <c r="BF64" s="71" t="n"/>
      <c r="BG64" s="219" t="inlineStr">
        <is>
          <t>(подпись)</t>
        </is>
      </c>
      <c r="BH64" s="502" t="n"/>
      <c r="BI64" s="502" t="n"/>
      <c r="BJ64" s="502" t="n"/>
      <c r="BK64" s="502" t="n"/>
      <c r="BL64" s="502" t="n"/>
      <c r="BM64" s="502" t="n"/>
      <c r="BN64" s="420" t="n"/>
      <c r="BO64" s="420" t="n"/>
      <c r="BP64" s="219" t="inlineStr">
        <is>
          <t>(расшифровка подписи)</t>
        </is>
      </c>
      <c r="BQ64" s="502" t="n"/>
      <c r="BR64" s="502" t="n"/>
      <c r="BS64" s="502" t="n"/>
      <c r="BT64" s="502" t="n"/>
      <c r="BU64" s="502" t="n"/>
      <c r="BV64" s="502" t="n"/>
      <c r="BW64" s="502" t="n"/>
      <c r="BX64" s="502" t="n"/>
      <c r="BY64" s="502" t="n"/>
      <c r="BZ64" s="502" t="n"/>
      <c r="CA64" s="502" t="n"/>
      <c r="CB64" s="502" t="n"/>
      <c r="CC64" s="502" t="n"/>
      <c r="CD64" s="502" t="n"/>
      <c r="CE64" s="502" t="n"/>
      <c r="CF64" s="502" t="n"/>
      <c r="CG64" s="502" t="n"/>
      <c r="CH64" s="502" t="n"/>
      <c r="CI64" s="502" t="n"/>
      <c r="CJ64" s="502" t="n"/>
      <c r="CK64" s="502" t="n"/>
      <c r="CL64" s="502" t="n"/>
      <c r="CM64" s="502" t="n"/>
      <c r="CN64" s="502" t="n"/>
      <c r="CO64" s="502" t="n"/>
      <c r="CP64" s="502" t="n"/>
      <c r="CQ64" s="263" t="n"/>
      <c r="CR64" s="263" t="n"/>
      <c r="CS64" s="263" t="n"/>
      <c r="CT64" s="263" t="n"/>
      <c r="CU64" s="263" t="n"/>
      <c r="CV64" s="263" t="n"/>
      <c r="CW64" s="263" t="n"/>
      <c r="CX64" s="263" t="n"/>
      <c r="CY64" s="263" t="n"/>
      <c r="CZ64" s="263" t="n"/>
      <c r="DA64" s="263" t="n"/>
      <c r="DB64" s="263" t="n"/>
      <c r="DC64" s="263" t="n"/>
      <c r="DD64" s="263" t="n"/>
      <c r="DE64" s="219" t="inlineStr">
        <is>
          <t>(подпись)</t>
        </is>
      </c>
      <c r="DF64" s="502" t="n"/>
      <c r="DG64" s="502" t="n"/>
      <c r="DH64" s="502" t="n"/>
      <c r="DI64" s="502" t="n"/>
      <c r="DJ64" s="502" t="n"/>
      <c r="DK64" s="502" t="n"/>
      <c r="DL64" s="502" t="n"/>
      <c r="DM64" s="502" t="n"/>
      <c r="DN64" s="502" t="n"/>
      <c r="DO64" s="420" t="n"/>
      <c r="DP64" s="420" t="n"/>
      <c r="DQ64" s="219" t="inlineStr">
        <is>
          <t>(расшифровка подписи)</t>
        </is>
      </c>
      <c r="DR64" s="502" t="n"/>
      <c r="DS64" s="502" t="n"/>
      <c r="DT64" s="502" t="n"/>
      <c r="DU64" s="502" t="n"/>
      <c r="DV64" s="502" t="n"/>
      <c r="DW64" s="502" t="n"/>
      <c r="DX64" s="502" t="n"/>
      <c r="DY64" s="502" t="n"/>
      <c r="DZ64" s="502" t="n"/>
      <c r="EA64" s="502" t="n"/>
      <c r="EB64" s="502" t="n"/>
      <c r="EC64" s="502" t="n"/>
      <c r="ED64" s="502" t="n"/>
      <c r="EE64" s="502" t="n"/>
      <c r="EF64" s="502" t="n"/>
      <c r="EG64" s="71" t="n"/>
      <c r="EH64" s="71" t="n"/>
      <c r="EI64" s="71" t="n"/>
      <c r="EJ64" s="71" t="n"/>
      <c r="EK64" s="71" t="n"/>
      <c r="EL64" s="71" t="n"/>
      <c r="EM64" s="71" t="n"/>
      <c r="EN64" s="71" t="n"/>
      <c r="EO64" s="71" t="n"/>
      <c r="EP64" s="71" t="n"/>
      <c r="EQ64" s="71" t="n"/>
      <c r="ER64" s="71" t="n"/>
      <c r="ES64" s="71" t="n"/>
      <c r="ET64" s="71" t="n"/>
      <c r="EU64" s="71" t="n"/>
      <c r="EV64" s="71" t="n"/>
      <c r="EW64" s="71" t="n"/>
      <c r="EX64" s="71" t="n"/>
      <c r="EY64" s="71" t="n"/>
      <c r="EZ64" s="219" t="inlineStr">
        <is>
          <t>(подпись)</t>
        </is>
      </c>
      <c r="FA64" s="502" t="n"/>
      <c r="FB64" s="502" t="n"/>
      <c r="FC64" s="502" t="n"/>
      <c r="FD64" s="502" t="n"/>
      <c r="FE64" s="502" t="n"/>
      <c r="FF64" s="502" t="n"/>
      <c r="FG64" s="420" t="n"/>
      <c r="FH64" s="420" t="n"/>
      <c r="FI64" s="219" t="inlineStr">
        <is>
          <t>(расшифровка подписи)</t>
        </is>
      </c>
      <c r="FJ64" s="502" t="n"/>
      <c r="FK64" s="502" t="n"/>
      <c r="FL64" s="502" t="n"/>
      <c r="FM64" s="502" t="n"/>
      <c r="FN64" s="502" t="n"/>
      <c r="FO64" s="502" t="n"/>
      <c r="FP64" s="502" t="n"/>
      <c r="FQ64" s="502" t="n"/>
      <c r="FR64" s="502" t="n"/>
      <c r="FS64" s="502" t="n"/>
      <c r="FT64" s="502" t="n"/>
      <c r="FU64" s="502" t="n"/>
      <c r="FV64" s="502" t="n"/>
      <c r="FW64" s="502" t="n"/>
      <c r="FX64" s="502" t="n"/>
      <c r="FY64" s="502" t="n"/>
      <c r="FZ64" s="502" t="n"/>
      <c r="GA64" s="502" t="n"/>
      <c r="GB64" s="502" t="n"/>
      <c r="GC64" s="502" t="n"/>
      <c r="GD64" s="502" t="n"/>
      <c r="GE64" s="502" t="n"/>
      <c r="GF64" s="502" t="n"/>
      <c r="GG64" s="502" t="n"/>
      <c r="GH64" s="502" t="n"/>
      <c r="GI64" s="502" t="n"/>
      <c r="GJ64" s="420" t="n"/>
      <c r="GK64" s="420" t="n"/>
      <c r="GL64" s="420" t="n"/>
      <c r="GM64" s="420" t="n"/>
      <c r="GN64" s="420" t="n"/>
      <c r="GO64" s="420" t="n"/>
      <c r="GP64" s="420" t="n"/>
    </row>
  </sheetData>
  <mergeCells count="353">
    <mergeCell ref="EE5:EF5"/>
    <mergeCell ref="BF5:BY5"/>
    <mergeCell ref="AS55:AT55"/>
    <mergeCell ref="DC48:DZ48"/>
    <mergeCell ref="BZ62:CE62"/>
    <mergeCell ref="EM62:EU62"/>
    <mergeCell ref="EO55:FH55"/>
    <mergeCell ref="FG57:FM58"/>
    <mergeCell ref="J6:GI6"/>
    <mergeCell ref="EB40:EY41"/>
    <mergeCell ref="CG32:CP32"/>
    <mergeCell ref="J48:S48"/>
    <mergeCell ref="BP64:CP64"/>
    <mergeCell ref="EI10:EN12"/>
    <mergeCell ref="X22:AZ23"/>
    <mergeCell ref="AS58:BB58"/>
    <mergeCell ref="G16:AA16"/>
    <mergeCell ref="EZ37:FF37"/>
    <mergeCell ref="AS60:BB60"/>
    <mergeCell ref="A15:F15"/>
    <mergeCell ref="AE62:AK62"/>
    <mergeCell ref="BX31:CP31"/>
    <mergeCell ref="CG11:CP12"/>
    <mergeCell ref="BC57:BM58"/>
    <mergeCell ref="BG36:BO37"/>
    <mergeCell ref="DN55:DP55"/>
    <mergeCell ref="FY57:GI58"/>
    <mergeCell ref="EH23:EP24"/>
    <mergeCell ref="BG17:BT17"/>
    <mergeCell ref="EB45:EW45"/>
    <mergeCell ref="Y60:AD60"/>
    <mergeCell ref="BN59:BT59"/>
    <mergeCell ref="FQ5:GI5"/>
    <mergeCell ref="AB17:BF17"/>
    <mergeCell ref="FS62:FX62"/>
    <mergeCell ref="DV10:EB12"/>
    <mergeCell ref="EB44:EZ44"/>
    <mergeCell ref="CI44:CS48"/>
    <mergeCell ref="AE57:AK58"/>
    <mergeCell ref="EB47:EW47"/>
    <mergeCell ref="BN61:BT61"/>
    <mergeCell ref="CF60:CP60"/>
    <mergeCell ref="CT29:GI30"/>
    <mergeCell ref="A62:O62"/>
    <mergeCell ref="CG14:CP15"/>
    <mergeCell ref="BN62:BT62"/>
    <mergeCell ref="FI39:GI39"/>
    <mergeCell ref="EO17:FA18"/>
    <mergeCell ref="CS43:EA43"/>
    <mergeCell ref="A59:O59"/>
    <mergeCell ref="EV57:FF58"/>
    <mergeCell ref="CS35:EA35"/>
    <mergeCell ref="CY3:DV3"/>
    <mergeCell ref="L64:U64"/>
    <mergeCell ref="A61:O61"/>
    <mergeCell ref="G17:AA17"/>
    <mergeCell ref="EZ38:FF38"/>
    <mergeCell ref="AA5:AR5"/>
    <mergeCell ref="CD3:CS3"/>
    <mergeCell ref="DX57:EE58"/>
    <mergeCell ref="DR60:DW60"/>
    <mergeCell ref="AL59:AR59"/>
    <mergeCell ref="EW5:FO5"/>
    <mergeCell ref="EF55:EI55"/>
    <mergeCell ref="FG61:FM61"/>
    <mergeCell ref="DX21:EP22"/>
    <mergeCell ref="FY60:GI60"/>
    <mergeCell ref="AL61:AR61"/>
    <mergeCell ref="DX23:EG24"/>
    <mergeCell ref="X25:BG27"/>
    <mergeCell ref="T22:V23"/>
    <mergeCell ref="A6:I6"/>
    <mergeCell ref="CG8:CP8"/>
    <mergeCell ref="AE60:AK60"/>
    <mergeCell ref="DE64:DN64"/>
    <mergeCell ref="EB36:EY39"/>
    <mergeCell ref="DB5:DU5"/>
    <mergeCell ref="FI63:GI63"/>
    <mergeCell ref="EV60:FF60"/>
    <mergeCell ref="BU62:BY62"/>
    <mergeCell ref="R8:CD8"/>
    <mergeCell ref="BX32:CF32"/>
    <mergeCell ref="BZ51:DH52"/>
    <mergeCell ref="AL57:BB57"/>
    <mergeCell ref="BV1:CV2"/>
    <mergeCell ref="AB15:BF15"/>
    <mergeCell ref="BG31:BW31"/>
    <mergeCell ref="BN22:CP27"/>
    <mergeCell ref="EF60:EL60"/>
    <mergeCell ref="A30:CP30"/>
    <mergeCell ref="CG36:CP37"/>
    <mergeCell ref="CT23:DC24"/>
    <mergeCell ref="BG38:BO38"/>
    <mergeCell ref="DD23:DM24"/>
    <mergeCell ref="FG62:FM62"/>
    <mergeCell ref="CT17:DI18"/>
    <mergeCell ref="AL62:AR62"/>
    <mergeCell ref="CK5:CO5"/>
    <mergeCell ref="CT27:DC28"/>
    <mergeCell ref="BJ27:BL27"/>
    <mergeCell ref="A12:X12"/>
    <mergeCell ref="EZ36:FF36"/>
    <mergeCell ref="FL9:GI12"/>
    <mergeCell ref="X63:AL63"/>
    <mergeCell ref="FI40:GI41"/>
    <mergeCell ref="CT62:DH62"/>
    <mergeCell ref="BC62:BM62"/>
    <mergeCell ref="EA36:EA42"/>
    <mergeCell ref="V48:AT48"/>
    <mergeCell ref="EM58:EU58"/>
    <mergeCell ref="EV59:FF59"/>
    <mergeCell ref="FS59:FX59"/>
    <mergeCell ref="EM60:EU60"/>
    <mergeCell ref="EV61:FF61"/>
    <mergeCell ref="P60:X60"/>
    <mergeCell ref="BU57:BY58"/>
    <mergeCell ref="EC9:EN9"/>
    <mergeCell ref="AL55:AO55"/>
    <mergeCell ref="FI36:GI36"/>
    <mergeCell ref="AV3:CC4"/>
    <mergeCell ref="AV5:BB5"/>
    <mergeCell ref="A10:G10"/>
    <mergeCell ref="CT9:DI12"/>
    <mergeCell ref="DQ63:EF63"/>
    <mergeCell ref="A36:BF37"/>
    <mergeCell ref="U55:W55"/>
    <mergeCell ref="BU60:BY60"/>
    <mergeCell ref="EQ21:EX24"/>
    <mergeCell ref="FW27:GI28"/>
    <mergeCell ref="FS1:GI2"/>
    <mergeCell ref="EZ64:FF64"/>
    <mergeCell ref="BG33:BO35"/>
    <mergeCell ref="EZ39:FF39"/>
    <mergeCell ref="DN32:EC32"/>
    <mergeCell ref="AP55:AR55"/>
    <mergeCell ref="FI43:GI44"/>
    <mergeCell ref="BU17:CF17"/>
    <mergeCell ref="FS61:FX61"/>
    <mergeCell ref="DI60:DQ60"/>
    <mergeCell ref="CT13:DI14"/>
    <mergeCell ref="FY61:GI61"/>
    <mergeCell ref="CF59:CP59"/>
    <mergeCell ref="AL58:AR58"/>
    <mergeCell ref="Y57:AD58"/>
    <mergeCell ref="J11:BR11"/>
    <mergeCell ref="A44:AA45"/>
    <mergeCell ref="FN60:FR60"/>
    <mergeCell ref="CT15:DI16"/>
    <mergeCell ref="AL60:AR60"/>
    <mergeCell ref="CF57:CP58"/>
    <mergeCell ref="C25:P25"/>
    <mergeCell ref="CT20:FJ20"/>
    <mergeCell ref="FI42:GI42"/>
    <mergeCell ref="T27:V27"/>
    <mergeCell ref="FQ3:GI3"/>
    <mergeCell ref="X55:AK55"/>
    <mergeCell ref="AE9:BT9"/>
    <mergeCell ref="ED32:EP32"/>
    <mergeCell ref="Y12:BT12"/>
    <mergeCell ref="BP36:BW37"/>
    <mergeCell ref="FI37:GI37"/>
    <mergeCell ref="CG38:CP38"/>
    <mergeCell ref="BX36:CF37"/>
    <mergeCell ref="EF62:EL62"/>
    <mergeCell ref="EF57:EU57"/>
    <mergeCell ref="DX1:FB4"/>
    <mergeCell ref="CA5:CG5"/>
    <mergeCell ref="DR57:DW58"/>
    <mergeCell ref="EZ63:FF63"/>
    <mergeCell ref="FG59:FM59"/>
    <mergeCell ref="FC4:FP4"/>
    <mergeCell ref="BP63:CP63"/>
    <mergeCell ref="A20:R20"/>
    <mergeCell ref="BZ60:CE60"/>
    <mergeCell ref="A55:K55"/>
    <mergeCell ref="DQ55:EE55"/>
    <mergeCell ref="AS59:BB59"/>
    <mergeCell ref="EO13:FA14"/>
    <mergeCell ref="CT31:DM31"/>
    <mergeCell ref="AS61:BB61"/>
    <mergeCell ref="C22:P23"/>
    <mergeCell ref="FK31:GI31"/>
    <mergeCell ref="CG42:CG48"/>
    <mergeCell ref="FI45:GI45"/>
    <mergeCell ref="AW41:CG41"/>
    <mergeCell ref="BP32:BW32"/>
    <mergeCell ref="BU13:CF13"/>
    <mergeCell ref="FI47:GI47"/>
    <mergeCell ref="X64:AL64"/>
    <mergeCell ref="AX42:CF48"/>
    <mergeCell ref="BU15:CF15"/>
    <mergeCell ref="Y61:AD61"/>
    <mergeCell ref="AE59:AK59"/>
    <mergeCell ref="V42:AT42"/>
    <mergeCell ref="CF61:CP61"/>
    <mergeCell ref="CT48:CZ48"/>
    <mergeCell ref="FS60:FX60"/>
    <mergeCell ref="CT55:DD55"/>
    <mergeCell ref="BC13:BG13"/>
    <mergeCell ref="CG33:CP35"/>
    <mergeCell ref="A60:O60"/>
    <mergeCell ref="A39:CP39"/>
    <mergeCell ref="FW23:GI24"/>
    <mergeCell ref="L63:U63"/>
    <mergeCell ref="EY21:FJ24"/>
    <mergeCell ref="EF58:EL58"/>
    <mergeCell ref="BC59:BM59"/>
    <mergeCell ref="Y59:AD59"/>
    <mergeCell ref="A46:I48"/>
    <mergeCell ref="DQ64:EF64"/>
    <mergeCell ref="AS62:BB62"/>
    <mergeCell ref="BC61:BM61"/>
    <mergeCell ref="AU55:BO55"/>
    <mergeCell ref="G15:AA15"/>
    <mergeCell ref="DP13:DU14"/>
    <mergeCell ref="FK32:GI32"/>
    <mergeCell ref="FI46:GI46"/>
    <mergeCell ref="DX59:EE59"/>
    <mergeCell ref="BP38:BW38"/>
    <mergeCell ref="FI48:GI48"/>
    <mergeCell ref="DX61:EE61"/>
    <mergeCell ref="BG15:BT15"/>
    <mergeCell ref="CT8:GI8"/>
    <mergeCell ref="CT33:GI34"/>
    <mergeCell ref="AM63:BF63"/>
    <mergeCell ref="BJ25:BL25"/>
    <mergeCell ref="AE61:AK61"/>
    <mergeCell ref="Y62:AD62"/>
    <mergeCell ref="DV13:EB14"/>
    <mergeCell ref="CP5:CR5"/>
    <mergeCell ref="P57:X58"/>
    <mergeCell ref="BX38:CF38"/>
    <mergeCell ref="CT47:CZ47"/>
    <mergeCell ref="CF62:CP62"/>
    <mergeCell ref="BN60:BT60"/>
    <mergeCell ref="CG9:CP9"/>
    <mergeCell ref="FK23:FV24"/>
    <mergeCell ref="ED31:EP31"/>
    <mergeCell ref="BU9:CF9"/>
    <mergeCell ref="FN57:FR58"/>
    <mergeCell ref="C27:Q27"/>
    <mergeCell ref="DJ10:DO12"/>
    <mergeCell ref="BP33:BW35"/>
    <mergeCell ref="CT32:DM32"/>
    <mergeCell ref="BU11:CF12"/>
    <mergeCell ref="AS5:AU5"/>
    <mergeCell ref="DN31:EC31"/>
    <mergeCell ref="EZ42:FF42"/>
    <mergeCell ref="EC10:EH12"/>
    <mergeCell ref="V46:AT47"/>
    <mergeCell ref="DR62:DW62"/>
    <mergeCell ref="BI13:BT13"/>
    <mergeCell ref="DI57:DQ58"/>
    <mergeCell ref="DX62:EE62"/>
    <mergeCell ref="FY62:GI62"/>
    <mergeCell ref="G18:AA18"/>
    <mergeCell ref="CH5:CI5"/>
    <mergeCell ref="A31:BF32"/>
    <mergeCell ref="CT57:DH58"/>
    <mergeCell ref="FG60:FM60"/>
    <mergeCell ref="DW5:ED5"/>
    <mergeCell ref="K7:GH7"/>
    <mergeCell ref="EO9:FA12"/>
    <mergeCell ref="A9:AD9"/>
    <mergeCell ref="BG63:BM63"/>
    <mergeCell ref="EV62:FF62"/>
    <mergeCell ref="BC60:BM60"/>
    <mergeCell ref="BX33:CF35"/>
    <mergeCell ref="DN21:DW24"/>
    <mergeCell ref="CG13:CP13"/>
    <mergeCell ref="P59:X59"/>
    <mergeCell ref="FI64:GI64"/>
    <mergeCell ref="BU59:BY59"/>
    <mergeCell ref="DR59:DW59"/>
    <mergeCell ref="P61:X61"/>
    <mergeCell ref="CD4:CS4"/>
    <mergeCell ref="DJ9:EB9"/>
    <mergeCell ref="BU61:BY61"/>
    <mergeCell ref="FY59:GI59"/>
    <mergeCell ref="EF59:EL59"/>
    <mergeCell ref="EZ45:FF45"/>
    <mergeCell ref="BZ57:CE58"/>
    <mergeCell ref="CT25:DC26"/>
    <mergeCell ref="CT36:DZ42"/>
    <mergeCell ref="EZ47:FF47"/>
    <mergeCell ref="EQ31:FJ31"/>
    <mergeCell ref="FS57:FX58"/>
    <mergeCell ref="FK20:GI22"/>
    <mergeCell ref="A57:O58"/>
    <mergeCell ref="BR55:BV55"/>
    <mergeCell ref="AW42:AW48"/>
    <mergeCell ref="DI59:DQ59"/>
    <mergeCell ref="CY5:DA5"/>
    <mergeCell ref="J42:S42"/>
    <mergeCell ref="FN59:FR59"/>
    <mergeCell ref="DI61:DQ61"/>
    <mergeCell ref="A40:I41"/>
    <mergeCell ref="BC5:BE5"/>
    <mergeCell ref="DX60:EE60"/>
    <mergeCell ref="FQ4:GI4"/>
    <mergeCell ref="CT59:DH59"/>
    <mergeCell ref="CT21:DM22"/>
    <mergeCell ref="BG32:BO32"/>
    <mergeCell ref="EM55:EN55"/>
    <mergeCell ref="A38:BF38"/>
    <mergeCell ref="FN61:FR61"/>
    <mergeCell ref="BW55:BY55"/>
    <mergeCell ref="CT61:DH61"/>
    <mergeCell ref="P62:X62"/>
    <mergeCell ref="CS36:CS42"/>
    <mergeCell ref="EF61:EL61"/>
    <mergeCell ref="FI38:GI38"/>
    <mergeCell ref="EZ46:FF46"/>
    <mergeCell ref="EZ48:FF48"/>
    <mergeCell ref="DJ13:DO14"/>
    <mergeCell ref="BN57:BT58"/>
    <mergeCell ref="EG63:EY63"/>
    <mergeCell ref="A13:Q13"/>
    <mergeCell ref="EQ32:FJ32"/>
    <mergeCell ref="FW25:GI26"/>
    <mergeCell ref="BU10:CF10"/>
    <mergeCell ref="S14:BB14"/>
    <mergeCell ref="FK55:FO55"/>
    <mergeCell ref="S13:BB13"/>
    <mergeCell ref="A17:F17"/>
    <mergeCell ref="H10:BT10"/>
    <mergeCell ref="EZ41:FF41"/>
    <mergeCell ref="S20:CP20"/>
    <mergeCell ref="BZ59:CE59"/>
    <mergeCell ref="CT3:CX3"/>
    <mergeCell ref="EM59:EU59"/>
    <mergeCell ref="FP55:FR55"/>
    <mergeCell ref="DI62:DQ62"/>
    <mergeCell ref="BZ61:CE61"/>
    <mergeCell ref="A8:Q8"/>
    <mergeCell ref="N54:CE54"/>
    <mergeCell ref="EM61:EU61"/>
    <mergeCell ref="AW49:CG49"/>
    <mergeCell ref="FN62:FR62"/>
    <mergeCell ref="DE63:DN63"/>
    <mergeCell ref="CG16:CP17"/>
    <mergeCell ref="CS5:CX5"/>
    <mergeCell ref="CT60:DH60"/>
    <mergeCell ref="A33:BF35"/>
    <mergeCell ref="DP10:DU12"/>
    <mergeCell ref="A29:R29"/>
    <mergeCell ref="BJ22:BL23"/>
    <mergeCell ref="BG64:BM64"/>
    <mergeCell ref="DC45:DZ47"/>
    <mergeCell ref="DR61:DW61"/>
    <mergeCell ref="EJ55:EL55"/>
    <mergeCell ref="FB9:FK12"/>
    <mergeCell ref="DG54:FX54"/>
  </mergeCells>
  <conditionalFormatting sqref="AW41:CG41">
    <cfRule type="expression" priority="1" dxfId="0">
      <formula>$A$1=TRUE</formula>
    </cfRule>
  </conditionalFormatting>
  <conditionalFormatting sqref="AW49:CG49">
    <cfRule type="expression" priority="2" dxfId="0">
      <formula>$A$1=TRUE</formula>
    </cfRule>
  </conditionalFormatting>
  <conditionalFormatting sqref="AW42:AW48">
    <cfRule type="expression" priority="3" dxfId="0">
      <formula>$A$1=TRUE</formula>
    </cfRule>
  </conditionalFormatting>
  <conditionalFormatting sqref="CG42:CG48">
    <cfRule type="expression" priority="4" dxfId="0">
      <formula>$A$1=TRUE</formula>
    </cfRule>
  </conditionalFormatting>
  <conditionalFormatting sqref="CS35:EA35">
    <cfRule type="expression" priority="5" dxfId="0">
      <formula>$B$1=TRUE</formula>
    </cfRule>
  </conditionalFormatting>
  <conditionalFormatting sqref="CS36:CS42">
    <cfRule type="expression" priority="6" dxfId="0">
      <formula>$B$1=TRUE</formula>
    </cfRule>
  </conditionalFormatting>
  <conditionalFormatting sqref="CS43:EA43">
    <cfRule type="expression" priority="7" dxfId="0">
      <formula>$B$1=TRUE</formula>
    </cfRule>
  </conditionalFormatting>
  <conditionalFormatting sqref="EA36:EA42">
    <cfRule type="expression" priority="8" dxfId="0">
      <formula>$B$1=TRUE</formula>
    </cfRule>
  </conditionalFormatting>
  <printOptions horizontalCentered="1" verticalCentered="1"/>
  <pageMargins left="0.07874015748031496" right="0.07874015748031496" top="0.1181102362204724" bottom="0.1181102362204724" header="0" footer="0"/>
  <pageSetup orientation="landscape" paperSize="9" scale="98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GE47"/>
  <sheetViews>
    <sheetView showGridLines="0" topLeftCell="A49" zoomScale="200" zoomScaleNormal="200" workbookViewId="0">
      <selection activeCell="EN5" sqref="EN5"/>
    </sheetView>
  </sheetViews>
  <sheetFormatPr baseColWidth="8" defaultColWidth="14.42578125" defaultRowHeight="15.75" customHeight="1"/>
  <cols>
    <col width="0.7109375" customWidth="1" style="492" min="1" max="155"/>
    <col width="1.28515625" customWidth="1" style="492" min="156" max="156"/>
    <col width="0.7109375" customWidth="1" style="492" min="157" max="187"/>
  </cols>
  <sheetData>
    <row r="1" ht="12.75" customHeight="1" s="492">
      <c r="A1" s="417" t="n"/>
      <c r="B1" s="417" t="n"/>
      <c r="C1" s="417" t="n"/>
      <c r="D1" s="417" t="n"/>
      <c r="E1" s="417" t="n"/>
      <c r="F1" s="417" t="n"/>
      <c r="G1" s="417" t="n"/>
      <c r="H1" s="417" t="n"/>
      <c r="I1" s="417" t="n"/>
      <c r="J1" s="417" t="n"/>
      <c r="K1" s="417" t="n"/>
      <c r="L1" s="417" t="n"/>
      <c r="M1" s="417" t="n"/>
      <c r="N1" s="417" t="n"/>
      <c r="O1" s="417" t="n"/>
      <c r="P1" s="417" t="n"/>
      <c r="Q1" s="417" t="n"/>
      <c r="R1" s="417" t="n"/>
      <c r="S1" s="417" t="n"/>
      <c r="T1" s="417" t="n"/>
      <c r="U1" s="417" t="n"/>
      <c r="V1" s="417" t="n"/>
      <c r="W1" s="417" t="n"/>
      <c r="X1" s="417" t="n"/>
      <c r="Y1" s="417" t="n"/>
      <c r="Z1" s="417" t="n"/>
      <c r="AA1" s="417" t="n"/>
      <c r="AB1" s="417" t="n"/>
      <c r="AC1" s="417" t="n"/>
      <c r="AD1" s="417" t="n"/>
      <c r="AE1" s="417" t="n"/>
      <c r="AF1" s="417" t="n"/>
      <c r="AG1" s="417" t="n"/>
      <c r="AH1" s="417" t="n"/>
      <c r="AI1" s="417" t="n"/>
      <c r="AJ1" s="417" t="n"/>
      <c r="AK1" s="417" t="n"/>
      <c r="AL1" s="417" t="n"/>
      <c r="AM1" s="417" t="n"/>
      <c r="AN1" s="417" t="n"/>
      <c r="AO1" s="417" t="n"/>
      <c r="AP1" s="417" t="n"/>
      <c r="AQ1" s="417" t="n"/>
      <c r="AR1" s="417" t="n"/>
      <c r="AS1" s="417" t="n"/>
      <c r="AT1" s="417" t="n"/>
      <c r="AU1" s="417" t="n"/>
      <c r="AV1" s="417" t="n"/>
      <c r="AW1" s="417" t="n"/>
      <c r="AX1" s="417" t="n"/>
      <c r="AY1" s="417" t="n"/>
      <c r="AZ1" s="417" t="n"/>
      <c r="BA1" s="417" t="n"/>
      <c r="BB1" s="417" t="n"/>
      <c r="BC1" s="417" t="n"/>
      <c r="BD1" s="417" t="n"/>
      <c r="BE1" s="417" t="n"/>
      <c r="BF1" s="417" t="n"/>
      <c r="BG1" s="417" t="n"/>
      <c r="BH1" s="417" t="n"/>
      <c r="BI1" s="417" t="n"/>
      <c r="BJ1" s="215" t="inlineStr">
        <is>
          <t>В  Ы  П  О  Л  Н  Е  Н  И  Е</t>
        </is>
      </c>
      <c r="BK1" s="417" t="n"/>
      <c r="BL1" s="417" t="n"/>
      <c r="BM1" s="417" t="n"/>
      <c r="BN1" s="417" t="n"/>
      <c r="BO1" s="417" t="n"/>
      <c r="BP1" s="417" t="n"/>
      <c r="BQ1" s="417" t="n"/>
      <c r="BR1" s="417" t="n"/>
      <c r="BS1" s="417" t="n"/>
      <c r="BT1" s="417" t="n"/>
      <c r="BU1" s="417" t="n"/>
      <c r="BV1" s="417" t="n"/>
      <c r="BW1" s="417" t="n"/>
      <c r="BX1" s="417" t="n"/>
      <c r="BY1" s="417" t="n"/>
      <c r="BZ1" s="417" t="n"/>
      <c r="CA1" s="417" t="n"/>
      <c r="CB1" s="417" t="n"/>
      <c r="CC1" s="417" t="n"/>
      <c r="CD1" s="417" t="n"/>
      <c r="CE1" s="417" t="n"/>
      <c r="CF1" s="417" t="n"/>
      <c r="CG1" s="417" t="n"/>
      <c r="CH1" s="417" t="n"/>
      <c r="CI1" s="417" t="n"/>
      <c r="CJ1" s="417" t="n"/>
      <c r="CK1" s="417" t="n"/>
      <c r="CL1" s="417" t="n"/>
      <c r="CM1" s="417" t="n"/>
      <c r="CN1" s="417" t="n"/>
      <c r="CO1" s="417" t="n"/>
      <c r="CP1" s="417" t="n"/>
      <c r="CQ1" s="417" t="n"/>
      <c r="CR1" s="417" t="n"/>
      <c r="CS1" s="215" t="inlineStr">
        <is>
          <t>З  А  Д  А  Н  И  Я</t>
        </is>
      </c>
      <c r="CT1" s="417" t="n"/>
      <c r="CU1" s="417" t="n"/>
      <c r="CV1" s="417" t="n"/>
      <c r="CW1" s="417" t="n"/>
      <c r="CX1" s="417" t="n"/>
      <c r="CY1" s="417" t="n"/>
      <c r="CZ1" s="417" t="n"/>
      <c r="DA1" s="417" t="n"/>
      <c r="DB1" s="417" t="n"/>
      <c r="DC1" s="417" t="n"/>
      <c r="DD1" s="417" t="n"/>
      <c r="DE1" s="417" t="n"/>
      <c r="DF1" s="417" t="n"/>
      <c r="DG1" s="417" t="n"/>
      <c r="DH1" s="417" t="n"/>
      <c r="DI1" s="417" t="n"/>
      <c r="DJ1" s="417" t="n"/>
      <c r="DK1" s="417" t="n"/>
      <c r="DL1" s="417" t="n"/>
      <c r="DM1" s="417" t="n"/>
      <c r="DN1" s="417" t="n"/>
      <c r="DO1" s="417" t="n"/>
      <c r="DP1" s="216" t="inlineStr">
        <is>
          <t>(заполняется заказчиком)</t>
        </is>
      </c>
      <c r="DQ1" s="417" t="n"/>
      <c r="DR1" s="417" t="n"/>
      <c r="DS1" s="417" t="n"/>
      <c r="DT1" s="417" t="n"/>
      <c r="DU1" s="417" t="n"/>
      <c r="DV1" s="417" t="n"/>
      <c r="DW1" s="417" t="n"/>
      <c r="DX1" s="417" t="n"/>
      <c r="DY1" s="417" t="n"/>
      <c r="DZ1" s="417" t="n"/>
      <c r="EA1" s="417" t="n"/>
      <c r="EB1" s="417" t="n"/>
      <c r="EC1" s="417" t="n"/>
      <c r="ED1" s="417" t="n"/>
      <c r="EE1" s="417" t="n"/>
      <c r="EF1" s="417" t="n"/>
      <c r="EG1" s="417" t="n"/>
      <c r="EH1" s="417" t="n"/>
      <c r="EI1" s="417" t="n"/>
      <c r="EJ1" s="417" t="n"/>
      <c r="EK1" s="417" t="n"/>
      <c r="EL1" s="417" t="n"/>
      <c r="EM1" s="417" t="n"/>
      <c r="EN1" s="417" t="n"/>
      <c r="EO1" s="666" t="inlineStr">
        <is>
          <t>Оборотная сторона формы № 4-П</t>
        </is>
      </c>
    </row>
    <row r="2" ht="4.5" customHeight="1" s="492" thickBot="1">
      <c r="A2" s="417" t="n"/>
      <c r="B2" s="417" t="n"/>
      <c r="C2" s="417" t="n"/>
      <c r="D2" s="417" t="n"/>
      <c r="E2" s="417" t="n"/>
      <c r="F2" s="417" t="n"/>
      <c r="G2" s="417" t="n"/>
      <c r="H2" s="417" t="n"/>
      <c r="I2" s="417" t="n"/>
      <c r="J2" s="417" t="n"/>
      <c r="K2" s="417" t="n"/>
      <c r="L2" s="417" t="n"/>
      <c r="M2" s="417" t="n"/>
      <c r="N2" s="417" t="n"/>
      <c r="O2" s="417" t="n"/>
      <c r="P2" s="417" t="n"/>
      <c r="Q2" s="417" t="n"/>
      <c r="R2" s="417" t="n"/>
      <c r="S2" s="417" t="n"/>
      <c r="T2" s="417" t="n"/>
      <c r="U2" s="417" t="n"/>
      <c r="V2" s="417" t="n"/>
      <c r="W2" s="417" t="n"/>
      <c r="X2" s="417" t="n"/>
      <c r="Y2" s="417" t="n"/>
      <c r="Z2" s="417" t="n"/>
      <c r="AA2" s="417" t="n"/>
      <c r="AB2" s="417" t="n"/>
      <c r="AC2" s="417" t="n"/>
      <c r="AD2" s="417" t="n"/>
      <c r="AE2" s="417" t="n"/>
      <c r="AF2" s="417" t="n"/>
      <c r="AG2" s="417" t="n"/>
      <c r="AH2" s="417" t="n"/>
      <c r="AI2" s="417" t="n"/>
      <c r="AJ2" s="417" t="n"/>
      <c r="AK2" s="417" t="n"/>
      <c r="AL2" s="417" t="n"/>
      <c r="AM2" s="417" t="n"/>
      <c r="AN2" s="417" t="n"/>
      <c r="AO2" s="417" t="n"/>
      <c r="AP2" s="417" t="n"/>
      <c r="AQ2" s="417" t="n"/>
      <c r="AR2" s="417" t="n"/>
      <c r="AS2" s="417" t="n"/>
      <c r="AT2" s="417" t="n"/>
      <c r="AU2" s="417" t="n"/>
      <c r="AV2" s="417" t="n"/>
      <c r="AW2" s="417" t="n"/>
      <c r="AX2" s="417" t="n"/>
      <c r="AY2" s="417" t="n"/>
      <c r="AZ2" s="417" t="n"/>
      <c r="BA2" s="417" t="n"/>
      <c r="BB2" s="417" t="n"/>
      <c r="BC2" s="417" t="n"/>
      <c r="BD2" s="417" t="n"/>
      <c r="BE2" s="417" t="n"/>
      <c r="BF2" s="417" t="n"/>
      <c r="BG2" s="417" t="n"/>
      <c r="BH2" s="417" t="n"/>
      <c r="BI2" s="417" t="n"/>
      <c r="BJ2" s="125" t="n"/>
      <c r="BK2" s="417" t="n"/>
      <c r="BL2" s="417" t="n"/>
      <c r="BM2" s="417" t="n"/>
      <c r="BN2" s="417" t="n"/>
      <c r="BO2" s="417" t="n"/>
      <c r="BP2" s="417" t="n"/>
      <c r="BQ2" s="417" t="n"/>
      <c r="BR2" s="417" t="n"/>
      <c r="BS2" s="417" t="n"/>
      <c r="BT2" s="417" t="n"/>
      <c r="BU2" s="417" t="n"/>
      <c r="BV2" s="417" t="n"/>
      <c r="BW2" s="417" t="n"/>
      <c r="BX2" s="417" t="n"/>
      <c r="BY2" s="417" t="n"/>
      <c r="BZ2" s="417" t="n"/>
      <c r="CA2" s="417" t="n"/>
      <c r="CB2" s="417" t="n"/>
      <c r="CC2" s="417" t="n"/>
      <c r="CD2" s="417" t="n"/>
      <c r="CE2" s="417" t="n"/>
      <c r="CF2" s="417" t="n"/>
      <c r="CG2" s="417" t="n"/>
      <c r="CH2" s="417" t="n"/>
      <c r="CI2" s="417" t="n"/>
      <c r="CJ2" s="417" t="n"/>
      <c r="CK2" s="417" t="n"/>
      <c r="CL2" s="417" t="n"/>
      <c r="CM2" s="417" t="n"/>
      <c r="CN2" s="417" t="n"/>
      <c r="CO2" s="417" t="n"/>
      <c r="CP2" s="417" t="n"/>
      <c r="CQ2" s="417" t="n"/>
      <c r="CR2" s="417" t="n"/>
      <c r="CS2" s="125" t="n"/>
      <c r="CT2" s="417" t="n"/>
      <c r="CU2" s="417" t="n"/>
      <c r="CV2" s="417" t="n"/>
      <c r="CW2" s="417" t="n"/>
      <c r="CX2" s="417" t="n"/>
      <c r="CY2" s="417" t="n"/>
      <c r="CZ2" s="417" t="n"/>
      <c r="DA2" s="417" t="n"/>
      <c r="DB2" s="417" t="n"/>
      <c r="DC2" s="417" t="n"/>
      <c r="DD2" s="417" t="n"/>
      <c r="DE2" s="417" t="n"/>
      <c r="DF2" s="417" t="n"/>
      <c r="DG2" s="417" t="n"/>
      <c r="DH2" s="417" t="n"/>
      <c r="DI2" s="417" t="n"/>
      <c r="DJ2" s="417" t="n"/>
      <c r="DK2" s="417" t="n"/>
      <c r="DL2" s="417" t="n"/>
      <c r="DM2" s="417" t="n"/>
      <c r="DN2" s="417" t="n"/>
      <c r="DO2" s="417" t="n"/>
      <c r="DP2" s="115" t="n"/>
      <c r="DQ2" s="417" t="n"/>
      <c r="DR2" s="417" t="n"/>
      <c r="DS2" s="417" t="n"/>
      <c r="DT2" s="417" t="n"/>
      <c r="DU2" s="417" t="n"/>
      <c r="DV2" s="417" t="n"/>
      <c r="DW2" s="417" t="n"/>
      <c r="DX2" s="417" t="n"/>
      <c r="DY2" s="417" t="n"/>
      <c r="DZ2" s="417" t="n"/>
      <c r="EA2" s="417" t="n"/>
      <c r="EC2" s="417" t="n"/>
      <c r="ED2" s="417" t="n"/>
      <c r="EE2" s="417" t="n"/>
      <c r="EF2" s="417" t="n"/>
      <c r="EG2" s="417" t="n"/>
      <c r="EH2" s="417" t="n"/>
      <c r="EI2" s="417" t="n"/>
      <c r="EJ2" s="417" t="n"/>
      <c r="EK2" s="417" t="n"/>
      <c r="EL2" s="417" t="n"/>
      <c r="EM2" s="417" t="n"/>
      <c r="EN2" s="417" t="n"/>
      <c r="EO2" s="417" t="n"/>
      <c r="EP2" s="417" t="n"/>
      <c r="EQ2" s="417" t="n"/>
      <c r="ER2" s="417" t="n"/>
      <c r="ES2" s="417" t="n"/>
      <c r="ET2" s="417" t="n"/>
      <c r="EU2" s="417" t="n"/>
      <c r="EV2" s="417" t="n"/>
      <c r="EW2" s="417" t="n"/>
      <c r="EX2" s="417" t="n"/>
      <c r="EY2" s="417" t="n"/>
      <c r="EZ2" s="417" t="n"/>
      <c r="FA2" s="417" t="n"/>
      <c r="FB2" s="417" t="n"/>
      <c r="FC2" s="417" t="n"/>
      <c r="FD2" s="417" t="n"/>
      <c r="FE2" s="417" t="n"/>
      <c r="FF2" s="417" t="n"/>
      <c r="FG2" s="417" t="n"/>
      <c r="FH2" s="417" t="n"/>
      <c r="FI2" s="417" t="n"/>
      <c r="FJ2" s="417" t="n"/>
      <c r="FK2" s="417" t="n"/>
      <c r="FL2" s="417" t="n"/>
      <c r="FM2" s="417" t="n"/>
      <c r="FN2" s="417" t="n"/>
      <c r="FO2" s="417" t="n"/>
      <c r="FP2" s="417" t="n"/>
      <c r="FQ2" s="417" t="n"/>
      <c r="FR2" s="417" t="n"/>
      <c r="FS2" s="417" t="n"/>
      <c r="FT2" s="417" t="n"/>
      <c r="FU2" s="417" t="n"/>
      <c r="FV2" s="417" t="n"/>
      <c r="FW2" s="417" t="n"/>
      <c r="FX2" s="417" t="n"/>
      <c r="FY2" s="417" t="n"/>
      <c r="FZ2" s="417" t="n"/>
      <c r="GA2" s="417" t="n"/>
      <c r="GB2" s="417" t="n"/>
      <c r="GC2" s="417" t="n"/>
      <c r="GD2" s="417" t="n"/>
      <c r="GE2" s="417" t="n"/>
    </row>
    <row r="3" ht="13.5" customHeight="1" s="492" thickBot="1" thickTop="1">
      <c r="A3" s="99" t="n"/>
      <c r="B3" s="273" t="inlineStr">
        <is>
          <t>Первый заказчик:</t>
        </is>
      </c>
      <c r="C3" s="273" t="n"/>
      <c r="D3" s="273" t="n"/>
      <c r="E3" s="273" t="n"/>
      <c r="F3" s="273" t="n"/>
      <c r="G3" s="273" t="n"/>
      <c r="H3" s="273" t="n"/>
      <c r="I3" s="273" t="n"/>
      <c r="J3" s="273" t="n"/>
      <c r="K3" s="273" t="n"/>
      <c r="L3" s="273" t="n"/>
      <c r="M3" s="273" t="n"/>
      <c r="N3" s="273" t="n"/>
      <c r="O3" s="273" t="n"/>
      <c r="P3" s="273" t="n"/>
      <c r="Q3" s="273" t="n"/>
      <c r="R3" s="273" t="n"/>
      <c r="S3" s="456" t="n"/>
      <c r="T3" s="525" t="n"/>
      <c r="U3" s="525" t="n"/>
      <c r="V3" s="525" t="n"/>
      <c r="W3" s="525" t="n"/>
      <c r="X3" s="525" t="n"/>
      <c r="Y3" s="525" t="n"/>
      <c r="Z3" s="525" t="n"/>
      <c r="AA3" s="525" t="n"/>
      <c r="AB3" s="525" t="n"/>
      <c r="AC3" s="525" t="n"/>
      <c r="AD3" s="525" t="n"/>
      <c r="AE3" s="525" t="n"/>
      <c r="AF3" s="525" t="n"/>
      <c r="AG3" s="525" t="n"/>
      <c r="AH3" s="525" t="n"/>
      <c r="AI3" s="525" t="n"/>
      <c r="AJ3" s="525" t="n"/>
      <c r="AK3" s="525" t="n"/>
      <c r="AL3" s="525" t="n"/>
      <c r="AM3" s="525" t="n"/>
      <c r="AN3" s="525" t="n"/>
      <c r="AO3" s="525" t="n"/>
      <c r="AP3" s="525" t="n"/>
      <c r="AQ3" s="525" t="n"/>
      <c r="AR3" s="525" t="n"/>
      <c r="AS3" s="525" t="n"/>
      <c r="AT3" s="525" t="n"/>
      <c r="AU3" s="525" t="n"/>
      <c r="AV3" s="525" t="n"/>
      <c r="AW3" s="525" t="n"/>
      <c r="AX3" s="525" t="n"/>
      <c r="AY3" s="525" t="n"/>
      <c r="AZ3" s="525" t="n"/>
      <c r="BA3" s="525" t="n"/>
      <c r="BB3" s="525" t="n"/>
      <c r="BC3" s="525" t="n"/>
      <c r="BD3" s="525" t="n"/>
      <c r="BE3" s="525" t="n"/>
      <c r="BF3" s="525" t="n"/>
      <c r="BG3" s="525" t="n"/>
      <c r="BH3" s="525" t="n"/>
      <c r="BI3" s="525" t="n"/>
      <c r="BJ3" s="525" t="n"/>
      <c r="BK3" s="525" t="n"/>
      <c r="BL3" s="525" t="n"/>
      <c r="BM3" s="525" t="n"/>
      <c r="BN3" s="525" t="n"/>
      <c r="BO3" s="525" t="n"/>
      <c r="BP3" s="525" t="n"/>
      <c r="BQ3" s="525" t="n"/>
      <c r="BR3" s="525" t="n"/>
      <c r="BS3" s="525" t="n"/>
      <c r="BT3" s="525" t="n"/>
      <c r="BU3" s="525" t="n"/>
      <c r="BV3" s="525" t="n"/>
      <c r="BW3" s="273" t="n"/>
      <c r="BX3" s="100" t="inlineStr">
        <is>
          <t>код</t>
        </is>
      </c>
      <c r="BY3" s="273" t="n"/>
      <c r="BZ3" s="273" t="n"/>
      <c r="CA3" s="273" t="n"/>
      <c r="CB3" s="101" t="n"/>
      <c r="CC3" s="667" t="n"/>
      <c r="CD3" s="507" t="n"/>
      <c r="CE3" s="507" t="n"/>
      <c r="CF3" s="507" t="n"/>
      <c r="CG3" s="507" t="n"/>
      <c r="CH3" s="507" t="n"/>
      <c r="CI3" s="507" t="n"/>
      <c r="CJ3" s="507" t="n"/>
      <c r="CK3" s="507" t="n"/>
      <c r="CL3" s="507" t="n"/>
      <c r="CM3" s="508" t="n"/>
      <c r="CN3" s="417" t="n"/>
      <c r="CO3" s="417" t="n"/>
      <c r="CP3" s="417" t="n"/>
      <c r="CQ3" s="417" t="n"/>
      <c r="CR3" s="417" t="n"/>
      <c r="CS3" s="99" t="n"/>
      <c r="CT3" s="273" t="inlineStr">
        <is>
          <t>Второй заказчик:</t>
        </is>
      </c>
      <c r="CU3" s="273" t="n"/>
      <c r="CV3" s="273" t="n"/>
      <c r="CW3" s="273" t="n"/>
      <c r="CX3" s="273" t="n"/>
      <c r="CY3" s="273" t="n"/>
      <c r="CZ3" s="273" t="n"/>
      <c r="DA3" s="273" t="n"/>
      <c r="DB3" s="273" t="n"/>
      <c r="DC3" s="273" t="n"/>
      <c r="DD3" s="273" t="n"/>
      <c r="DE3" s="273" t="n"/>
      <c r="DF3" s="273" t="n"/>
      <c r="DG3" s="273" t="n"/>
      <c r="DH3" s="273" t="n"/>
      <c r="DI3" s="273" t="n"/>
      <c r="DJ3" s="273" t="n"/>
      <c r="DK3" s="456" t="n"/>
      <c r="DL3" s="525" t="n"/>
      <c r="DM3" s="525" t="n"/>
      <c r="DN3" s="525" t="n"/>
      <c r="DO3" s="525" t="n"/>
      <c r="DP3" s="525" t="n"/>
      <c r="DQ3" s="525" t="n"/>
      <c r="DR3" s="525" t="n"/>
      <c r="DS3" s="525" t="n"/>
      <c r="DT3" s="525" t="n"/>
      <c r="DU3" s="525" t="n"/>
      <c r="DV3" s="525" t="n"/>
      <c r="DW3" s="525" t="n"/>
      <c r="DX3" s="525" t="n"/>
      <c r="DY3" s="525" t="n"/>
      <c r="DZ3" s="525" t="n"/>
      <c r="EA3" s="525" t="n"/>
      <c r="EB3" s="525" t="n"/>
      <c r="EC3" s="525" t="n"/>
      <c r="ED3" s="525" t="n"/>
      <c r="EE3" s="525" t="n"/>
      <c r="EF3" s="525" t="n"/>
      <c r="EG3" s="525" t="n"/>
      <c r="EH3" s="525" t="n"/>
      <c r="EI3" s="525" t="n"/>
      <c r="EJ3" s="525" t="n"/>
      <c r="EK3" s="525" t="n"/>
      <c r="EL3" s="525" t="n"/>
      <c r="EM3" s="525" t="n"/>
      <c r="EN3" s="525" t="n"/>
      <c r="EO3" s="525" t="n"/>
      <c r="EP3" s="525" t="n"/>
      <c r="EQ3" s="525" t="n"/>
      <c r="ER3" s="525" t="n"/>
      <c r="ES3" s="525" t="n"/>
      <c r="ET3" s="525" t="n"/>
      <c r="EU3" s="525" t="n"/>
      <c r="EV3" s="525" t="n"/>
      <c r="EW3" s="525" t="n"/>
      <c r="EX3" s="525" t="n"/>
      <c r="EY3" s="525" t="n"/>
      <c r="EZ3" s="525" t="n"/>
      <c r="FA3" s="525" t="n"/>
      <c r="FB3" s="525" t="n"/>
      <c r="FC3" s="525" t="n"/>
      <c r="FD3" s="525" t="n"/>
      <c r="FE3" s="525" t="n"/>
      <c r="FF3" s="525" t="n"/>
      <c r="FG3" s="525" t="n"/>
      <c r="FH3" s="525" t="n"/>
      <c r="FI3" s="525" t="n"/>
      <c r="FJ3" s="525" t="n"/>
      <c r="FK3" s="525" t="n"/>
      <c r="FL3" s="525" t="n"/>
      <c r="FM3" s="525" t="n"/>
      <c r="FN3" s="525" t="n"/>
      <c r="FO3" s="273" t="n"/>
      <c r="FP3" s="100" t="inlineStr">
        <is>
          <t>код</t>
        </is>
      </c>
      <c r="FQ3" s="273" t="n"/>
      <c r="FR3" s="273" t="n"/>
      <c r="FS3" s="273" t="n"/>
      <c r="FT3" s="101" t="n"/>
      <c r="FU3" s="667" t="n"/>
      <c r="FV3" s="507" t="n"/>
      <c r="FW3" s="507" t="n"/>
      <c r="FX3" s="507" t="n"/>
      <c r="FY3" s="507" t="n"/>
      <c r="FZ3" s="507" t="n"/>
      <c r="GA3" s="507" t="n"/>
      <c r="GB3" s="507" t="n"/>
      <c r="GC3" s="507" t="n"/>
      <c r="GD3" s="507" t="n"/>
      <c r="GE3" s="508" t="n"/>
    </row>
    <row r="4" ht="10.5" customHeight="1" s="492">
      <c r="A4" s="102" t="n"/>
      <c r="B4" s="668" t="inlineStr">
        <is>
          <t>При прибытии к заказчику:</t>
        </is>
      </c>
      <c r="C4" s="502" t="n"/>
      <c r="D4" s="502" t="n"/>
      <c r="E4" s="502" t="n"/>
      <c r="F4" s="502" t="n"/>
      <c r="G4" s="502" t="n"/>
      <c r="H4" s="502" t="n"/>
      <c r="I4" s="502" t="n"/>
      <c r="J4" s="502" t="n"/>
      <c r="K4" s="502" t="n"/>
      <c r="L4" s="502" t="n"/>
      <c r="M4" s="502" t="n"/>
      <c r="N4" s="502" t="n"/>
      <c r="O4" s="502" t="n"/>
      <c r="P4" s="502" t="n"/>
      <c r="Q4" s="502" t="n"/>
      <c r="R4" s="502" t="n"/>
      <c r="S4" s="502" t="n"/>
      <c r="T4" s="502" t="n"/>
      <c r="U4" s="502" t="n"/>
      <c r="V4" s="502" t="n"/>
      <c r="W4" s="502" t="n"/>
      <c r="X4" s="502" t="n"/>
      <c r="Y4" s="502" t="n"/>
      <c r="Z4" s="502" t="n"/>
      <c r="AA4" s="502" t="n"/>
      <c r="AB4" s="417" t="n"/>
      <c r="AC4" s="79" t="inlineStr">
        <is>
          <t>(наименование)</t>
        </is>
      </c>
      <c r="AD4" s="417" t="n"/>
      <c r="AE4" s="417" t="n"/>
      <c r="AF4" s="417" t="n"/>
      <c r="AG4" s="417" t="n"/>
      <c r="AH4" s="417" t="n"/>
      <c r="AI4" s="417" t="n"/>
      <c r="AJ4" s="417" t="n"/>
      <c r="AK4" s="417" t="n"/>
      <c r="AL4" s="417" t="n"/>
      <c r="AM4" s="417" t="n"/>
      <c r="AN4" s="417" t="n"/>
      <c r="AO4" s="417" t="n"/>
      <c r="AP4" s="417" t="n"/>
      <c r="AQ4" s="417" t="n"/>
      <c r="AR4" s="417" t="n"/>
      <c r="AS4" s="417" t="n"/>
      <c r="AT4" s="417" t="n"/>
      <c r="AU4" s="417" t="n"/>
      <c r="AV4" s="417" t="n"/>
      <c r="AW4" s="417" t="n"/>
      <c r="AX4" s="417" t="n"/>
      <c r="AY4" s="417" t="n"/>
      <c r="AZ4" s="417" t="n"/>
      <c r="BA4" s="417" t="n"/>
      <c r="BB4" s="417" t="n"/>
      <c r="BC4" s="417" t="n"/>
      <c r="BD4" s="417" t="n"/>
      <c r="BE4" s="417" t="n"/>
      <c r="BF4" s="417" t="n"/>
      <c r="BG4" s="417" t="n"/>
      <c r="BH4" s="417" t="n"/>
      <c r="BI4" s="417" t="n"/>
      <c r="BJ4" s="417" t="n"/>
      <c r="BK4" s="103" t="inlineStr">
        <is>
          <t>показание одометра</t>
        </is>
      </c>
      <c r="BL4" s="417" t="n"/>
      <c r="BM4" s="667" t="n"/>
      <c r="BN4" s="507" t="n"/>
      <c r="BO4" s="507" t="n"/>
      <c r="BP4" s="507" t="n"/>
      <c r="BQ4" s="507" t="n"/>
      <c r="BR4" s="507" t="n"/>
      <c r="BS4" s="507" t="n"/>
      <c r="BT4" s="507" t="n"/>
      <c r="BU4" s="507" t="n"/>
      <c r="BV4" s="507" t="n"/>
      <c r="BW4" s="507" t="n"/>
      <c r="BX4" s="507" t="n"/>
      <c r="BY4" s="507" t="n"/>
      <c r="BZ4" s="507" t="n"/>
      <c r="CA4" s="507" t="n"/>
      <c r="CB4" s="507" t="n"/>
      <c r="CC4" s="507" t="n"/>
      <c r="CD4" s="507" t="n"/>
      <c r="CE4" s="507" t="n"/>
      <c r="CF4" s="507" t="n"/>
      <c r="CG4" s="507" t="n"/>
      <c r="CH4" s="507" t="n"/>
      <c r="CI4" s="507" t="n"/>
      <c r="CJ4" s="507" t="n"/>
      <c r="CK4" s="507" t="n"/>
      <c r="CL4" s="507" t="n"/>
      <c r="CM4" s="508" t="n"/>
      <c r="CN4" s="417" t="n"/>
      <c r="CO4" s="417" t="n"/>
      <c r="CP4" s="417" t="n"/>
      <c r="CQ4" s="417" t="n"/>
      <c r="CR4" s="417" t="n"/>
      <c r="CS4" s="102" t="n"/>
      <c r="CT4" s="668" t="inlineStr">
        <is>
          <t>При прибытии к заказчику:</t>
        </is>
      </c>
      <c r="CU4" s="502" t="n"/>
      <c r="CV4" s="502" t="n"/>
      <c r="CW4" s="502" t="n"/>
      <c r="CX4" s="502" t="n"/>
      <c r="CY4" s="502" t="n"/>
      <c r="CZ4" s="502" t="n"/>
      <c r="DA4" s="502" t="n"/>
      <c r="DB4" s="502" t="n"/>
      <c r="DC4" s="502" t="n"/>
      <c r="DD4" s="502" t="n"/>
      <c r="DE4" s="502" t="n"/>
      <c r="DF4" s="502" t="n"/>
      <c r="DG4" s="502" t="n"/>
      <c r="DH4" s="502" t="n"/>
      <c r="DI4" s="502" t="n"/>
      <c r="DJ4" s="502" t="n"/>
      <c r="DK4" s="502" t="n"/>
      <c r="DL4" s="502" t="n"/>
      <c r="DM4" s="502" t="n"/>
      <c r="DN4" s="502" t="n"/>
      <c r="DO4" s="502" t="n"/>
      <c r="DP4" s="502" t="n"/>
      <c r="DQ4" s="502" t="n"/>
      <c r="DR4" s="502" t="n"/>
      <c r="DS4" s="502" t="n"/>
      <c r="DT4" s="417" t="n"/>
      <c r="DU4" s="79" t="inlineStr">
        <is>
          <t>(наименование)</t>
        </is>
      </c>
      <c r="DV4" s="417" t="n"/>
      <c r="DW4" s="417" t="n"/>
      <c r="DX4" s="417" t="n"/>
      <c r="DY4" s="417" t="n"/>
      <c r="DZ4" s="417" t="n"/>
      <c r="EA4" s="417" t="n"/>
      <c r="EB4" s="417" t="n"/>
      <c r="EC4" s="417" t="n"/>
      <c r="ED4" s="417" t="n"/>
      <c r="EE4" s="417" t="n"/>
      <c r="EF4" s="417" t="n"/>
      <c r="EG4" s="417" t="n"/>
      <c r="EH4" s="417" t="n"/>
      <c r="EI4" s="417" t="n"/>
      <c r="EJ4" s="417" t="n"/>
      <c r="EK4" s="417" t="n"/>
      <c r="EL4" s="417" t="n"/>
      <c r="EM4" s="417" t="n"/>
      <c r="EN4" s="417" t="n"/>
      <c r="EO4" s="417" t="n"/>
      <c r="EP4" s="417" t="n"/>
      <c r="EQ4" s="417" t="n"/>
      <c r="ER4" s="417" t="n"/>
      <c r="ES4" s="417" t="n"/>
      <c r="ET4" s="417" t="n"/>
      <c r="EU4" s="417" t="n"/>
      <c r="EV4" s="417" t="n"/>
      <c r="EW4" s="417" t="n"/>
      <c r="EX4" s="417" t="n"/>
      <c r="EY4" s="417" t="n"/>
      <c r="EZ4" s="417" t="n"/>
      <c r="FA4" s="417" t="n"/>
      <c r="FB4" s="417" t="n"/>
      <c r="FC4" s="103" t="inlineStr">
        <is>
          <t>показание одометра</t>
        </is>
      </c>
      <c r="FD4" s="417" t="n"/>
      <c r="FE4" s="667" t="n"/>
      <c r="FF4" s="507" t="n"/>
      <c r="FG4" s="507" t="n"/>
      <c r="FH4" s="507" t="n"/>
      <c r="FI4" s="507" t="n"/>
      <c r="FJ4" s="507" t="n"/>
      <c r="FK4" s="507" t="n"/>
      <c r="FL4" s="507" t="n"/>
      <c r="FM4" s="507" t="n"/>
      <c r="FN4" s="507" t="n"/>
      <c r="FO4" s="507" t="n"/>
      <c r="FP4" s="507" t="n"/>
      <c r="FQ4" s="507" t="n"/>
      <c r="FR4" s="507" t="n"/>
      <c r="FS4" s="507" t="n"/>
      <c r="FT4" s="507" t="n"/>
      <c r="FU4" s="507" t="n"/>
      <c r="FV4" s="507" t="n"/>
      <c r="FW4" s="507" t="n"/>
      <c r="FX4" s="507" t="n"/>
      <c r="FY4" s="507" t="n"/>
      <c r="FZ4" s="507" t="n"/>
      <c r="GA4" s="507" t="n"/>
      <c r="GB4" s="507" t="n"/>
      <c r="GC4" s="507" t="n"/>
      <c r="GD4" s="507" t="n"/>
      <c r="GE4" s="508" t="n"/>
    </row>
    <row r="5" ht="10.5" customHeight="1" s="492">
      <c r="A5" s="104" t="n"/>
      <c r="B5" s="498" t="n"/>
      <c r="C5" s="498" t="n"/>
      <c r="D5" s="498" t="n"/>
      <c r="E5" s="498" t="n"/>
      <c r="F5" s="498" t="n"/>
      <c r="G5" s="498" t="n"/>
      <c r="H5" s="498" t="n"/>
      <c r="I5" s="498" t="n"/>
      <c r="J5" s="498" t="n"/>
      <c r="K5" s="498" t="n"/>
      <c r="L5" s="498" t="n"/>
      <c r="M5" s="498" t="n"/>
      <c r="N5" s="498" t="n"/>
      <c r="O5" s="498" t="n"/>
      <c r="P5" s="498" t="n"/>
      <c r="Q5" s="498" t="n"/>
      <c r="R5" s="498" t="n"/>
      <c r="S5" s="498" t="n"/>
      <c r="T5" s="498" t="n"/>
      <c r="U5" s="498" t="n"/>
      <c r="V5" s="498" t="n"/>
      <c r="W5" s="498" t="n"/>
      <c r="X5" s="498" t="n"/>
      <c r="Y5" s="498" t="n"/>
      <c r="Z5" s="498" t="n"/>
      <c r="AA5" s="498" t="n"/>
      <c r="AB5" s="415" t="n"/>
      <c r="AC5" s="415" t="n"/>
      <c r="AD5" s="415" t="n"/>
      <c r="AE5" s="415" t="n"/>
      <c r="AF5" s="415" t="n"/>
      <c r="AG5" s="415" t="n"/>
      <c r="AH5" s="415" t="n"/>
      <c r="AI5" s="415" t="n"/>
      <c r="AJ5" s="415" t="n"/>
      <c r="AK5" s="415" t="n"/>
      <c r="AL5" s="415" t="n"/>
      <c r="AM5" s="415" t="n"/>
      <c r="AN5" s="415" t="n"/>
      <c r="AO5" s="415" t="n"/>
      <c r="AP5" s="415" t="n"/>
      <c r="AQ5" s="415" t="n"/>
      <c r="AR5" s="415" t="n"/>
      <c r="AS5" s="415" t="n"/>
      <c r="AT5" s="415" t="n"/>
      <c r="AU5" s="415" t="n"/>
      <c r="AV5" s="415" t="n"/>
      <c r="AW5" s="415" t="n"/>
      <c r="AX5" s="415" t="n"/>
      <c r="AY5" s="415" t="n"/>
      <c r="AZ5" s="415" t="n"/>
      <c r="BA5" s="415" t="n"/>
      <c r="BB5" s="415" t="n"/>
      <c r="BC5" s="415" t="n"/>
      <c r="BD5" s="415" t="n"/>
      <c r="BE5" s="415" t="n"/>
      <c r="BF5" s="415" t="n"/>
      <c r="BG5" s="415" t="n"/>
      <c r="BH5" s="415" t="n"/>
      <c r="BI5" s="415" t="n"/>
      <c r="BJ5" s="415" t="n"/>
      <c r="BK5" s="105" t="inlineStr">
        <is>
          <t>дата (число, месяц), время, ч. мин.</t>
        </is>
      </c>
      <c r="BL5" s="415" t="n"/>
      <c r="BM5" s="669" t="n"/>
      <c r="BN5" s="532" t="n"/>
      <c r="BO5" s="532" t="n"/>
      <c r="BP5" s="532" t="n"/>
      <c r="BQ5" s="532" t="n"/>
      <c r="BR5" s="532" t="n"/>
      <c r="BS5" s="532" t="n"/>
      <c r="BT5" s="532" t="n"/>
      <c r="BU5" s="532" t="n"/>
      <c r="BV5" s="532" t="n"/>
      <c r="BW5" s="532" t="n"/>
      <c r="BX5" s="532" t="n"/>
      <c r="BY5" s="532" t="n"/>
      <c r="BZ5" s="532" t="n"/>
      <c r="CA5" s="532" t="n"/>
      <c r="CB5" s="532" t="n"/>
      <c r="CC5" s="532" t="n"/>
      <c r="CD5" s="532" t="n"/>
      <c r="CE5" s="532" t="n"/>
      <c r="CF5" s="532" t="n"/>
      <c r="CG5" s="532" t="n"/>
      <c r="CH5" s="532" t="n"/>
      <c r="CI5" s="532" t="n"/>
      <c r="CJ5" s="532" t="n"/>
      <c r="CK5" s="532" t="n"/>
      <c r="CL5" s="532" t="n"/>
      <c r="CM5" s="670" t="n"/>
      <c r="CN5" s="417" t="n"/>
      <c r="CO5" s="417" t="n"/>
      <c r="CP5" s="417" t="n"/>
      <c r="CQ5" s="417" t="n"/>
      <c r="CR5" s="417" t="n"/>
      <c r="CS5" s="104" t="n"/>
      <c r="CT5" s="498" t="n"/>
      <c r="CU5" s="498" t="n"/>
      <c r="CV5" s="498" t="n"/>
      <c r="CW5" s="498" t="n"/>
      <c r="CX5" s="498" t="n"/>
      <c r="CY5" s="498" t="n"/>
      <c r="CZ5" s="498" t="n"/>
      <c r="DA5" s="498" t="n"/>
      <c r="DB5" s="498" t="n"/>
      <c r="DC5" s="498" t="n"/>
      <c r="DD5" s="498" t="n"/>
      <c r="DE5" s="498" t="n"/>
      <c r="DF5" s="498" t="n"/>
      <c r="DG5" s="498" t="n"/>
      <c r="DH5" s="498" t="n"/>
      <c r="DI5" s="498" t="n"/>
      <c r="DJ5" s="498" t="n"/>
      <c r="DK5" s="498" t="n"/>
      <c r="DL5" s="498" t="n"/>
      <c r="DM5" s="498" t="n"/>
      <c r="DN5" s="498" t="n"/>
      <c r="DO5" s="498" t="n"/>
      <c r="DP5" s="498" t="n"/>
      <c r="DQ5" s="498" t="n"/>
      <c r="DR5" s="498" t="n"/>
      <c r="DS5" s="498" t="n"/>
      <c r="DT5" s="417" t="n"/>
      <c r="DU5" s="415" t="n"/>
      <c r="DV5" s="415" t="n"/>
      <c r="DW5" s="415" t="n"/>
      <c r="DX5" s="415" t="n"/>
      <c r="DY5" s="415" t="n"/>
      <c r="DZ5" s="415" t="n"/>
      <c r="EA5" s="415" t="n"/>
      <c r="EB5" s="415" t="n"/>
      <c r="EC5" s="415" t="n"/>
      <c r="ED5" s="415" t="n"/>
      <c r="EE5" s="415" t="n"/>
      <c r="EF5" s="415" t="n"/>
      <c r="EG5" s="415" t="n"/>
      <c r="EH5" s="415" t="n"/>
      <c r="EI5" s="415" t="n"/>
      <c r="EJ5" s="415" t="n"/>
      <c r="EK5" s="415" t="n"/>
      <c r="EL5" s="415" t="n"/>
      <c r="EM5" s="415" t="n"/>
      <c r="EN5" s="415" t="n"/>
      <c r="EO5" s="415" t="n"/>
      <c r="EP5" s="415" t="n"/>
      <c r="EQ5" s="415" t="n"/>
      <c r="ER5" s="415" t="n"/>
      <c r="ES5" s="415" t="n"/>
      <c r="ET5" s="415" t="n"/>
      <c r="EU5" s="415" t="n"/>
      <c r="EV5" s="415" t="n"/>
      <c r="EW5" s="415" t="n"/>
      <c r="EX5" s="415" t="n"/>
      <c r="EY5" s="415" t="n"/>
      <c r="EZ5" s="415" t="n"/>
      <c r="FA5" s="415" t="n"/>
      <c r="FB5" s="415" t="n"/>
      <c r="FC5" s="105" t="inlineStr">
        <is>
          <t>дата (число, месяц), время, ч. мин.</t>
        </is>
      </c>
      <c r="FD5" s="415" t="n"/>
      <c r="FE5" s="669" t="n"/>
      <c r="FF5" s="532" t="n"/>
      <c r="FG5" s="532" t="n"/>
      <c r="FH5" s="532" t="n"/>
      <c r="FI5" s="532" t="n"/>
      <c r="FJ5" s="532" t="n"/>
      <c r="FK5" s="532" t="n"/>
      <c r="FL5" s="532" t="n"/>
      <c r="FM5" s="532" t="n"/>
      <c r="FN5" s="532" t="n"/>
      <c r="FO5" s="532" t="n"/>
      <c r="FP5" s="532" t="n"/>
      <c r="FQ5" s="532" t="n"/>
      <c r="FR5" s="532" t="n"/>
      <c r="FS5" s="532" t="n"/>
      <c r="FT5" s="532" t="n"/>
      <c r="FU5" s="532" t="n"/>
      <c r="FV5" s="532" t="n"/>
      <c r="FW5" s="532" t="n"/>
      <c r="FX5" s="532" t="n"/>
      <c r="FY5" s="532" t="n"/>
      <c r="FZ5" s="532" t="n"/>
      <c r="GA5" s="532" t="n"/>
      <c r="GB5" s="532" t="n"/>
      <c r="GC5" s="532" t="n"/>
      <c r="GD5" s="532" t="n"/>
      <c r="GE5" s="670" t="n"/>
    </row>
    <row r="6" ht="10.5" customHeight="1" s="492">
      <c r="A6" s="102" t="n"/>
      <c r="B6" s="451" t="inlineStr">
        <is>
          <t>При убытии от заказчика:</t>
        </is>
      </c>
      <c r="C6" s="502" t="n"/>
      <c r="D6" s="502" t="n"/>
      <c r="E6" s="502" t="n"/>
      <c r="F6" s="502" t="n"/>
      <c r="G6" s="502" t="n"/>
      <c r="H6" s="502" t="n"/>
      <c r="I6" s="502" t="n"/>
      <c r="J6" s="502" t="n"/>
      <c r="K6" s="502" t="n"/>
      <c r="L6" s="502" t="n"/>
      <c r="M6" s="502" t="n"/>
      <c r="N6" s="502" t="n"/>
      <c r="O6" s="502" t="n"/>
      <c r="P6" s="502" t="n"/>
      <c r="Q6" s="502" t="n"/>
      <c r="R6" s="502" t="n"/>
      <c r="S6" s="502" t="n"/>
      <c r="T6" s="502" t="n"/>
      <c r="U6" s="502" t="n"/>
      <c r="V6" s="502" t="n"/>
      <c r="W6" s="502" t="n"/>
      <c r="X6" s="502" t="n"/>
      <c r="Y6" s="502" t="n"/>
      <c r="Z6" s="502" t="n"/>
      <c r="AA6" s="502" t="n"/>
      <c r="AB6" s="106" t="n"/>
      <c r="AC6" s="106" t="n"/>
      <c r="AD6" s="106" t="n"/>
      <c r="AE6" s="106" t="n"/>
      <c r="AF6" s="107" t="n"/>
      <c r="AG6" s="417" t="n"/>
      <c r="AH6" s="106" t="n"/>
      <c r="AI6" s="106" t="n"/>
      <c r="AJ6" s="106" t="n"/>
      <c r="AK6" s="106" t="n"/>
      <c r="AL6" s="106" t="n"/>
      <c r="AM6" s="106" t="n"/>
      <c r="AN6" s="106" t="n"/>
      <c r="AO6" s="106" t="n"/>
      <c r="AP6" s="106" t="n"/>
      <c r="AQ6" s="417" t="n"/>
      <c r="AR6" s="417" t="n"/>
      <c r="AS6" s="106" t="n"/>
      <c r="AT6" s="106" t="n"/>
      <c r="AU6" s="106" t="n"/>
      <c r="AV6" s="106" t="n"/>
      <c r="AW6" s="106" t="n"/>
      <c r="AX6" s="106" t="n"/>
      <c r="AY6" s="106" t="n"/>
      <c r="AZ6" s="106" t="n"/>
      <c r="BA6" s="106" t="n"/>
      <c r="BB6" s="106" t="n"/>
      <c r="BC6" s="106" t="n"/>
      <c r="BD6" s="106" t="n"/>
      <c r="BE6" s="106" t="n"/>
      <c r="BF6" s="106" t="n"/>
      <c r="BG6" s="106" t="n"/>
      <c r="BH6" s="106" t="n"/>
      <c r="BI6" s="106" t="n"/>
      <c r="BJ6" s="106" t="n"/>
      <c r="BK6" s="108" t="inlineStr">
        <is>
          <t>показание одометра</t>
        </is>
      </c>
      <c r="BL6" s="106" t="n"/>
      <c r="BM6" s="669" t="n"/>
      <c r="BN6" s="532" t="n"/>
      <c r="BO6" s="532" t="n"/>
      <c r="BP6" s="532" t="n"/>
      <c r="BQ6" s="532" t="n"/>
      <c r="BR6" s="532" t="n"/>
      <c r="BS6" s="532" t="n"/>
      <c r="BT6" s="532" t="n"/>
      <c r="BU6" s="532" t="n"/>
      <c r="BV6" s="532" t="n"/>
      <c r="BW6" s="532" t="n"/>
      <c r="BX6" s="532" t="n"/>
      <c r="BY6" s="532" t="n"/>
      <c r="BZ6" s="532" t="n"/>
      <c r="CA6" s="532" t="n"/>
      <c r="CB6" s="532" t="n"/>
      <c r="CC6" s="532" t="n"/>
      <c r="CD6" s="532" t="n"/>
      <c r="CE6" s="532" t="n"/>
      <c r="CF6" s="532" t="n"/>
      <c r="CG6" s="532" t="n"/>
      <c r="CH6" s="532" t="n"/>
      <c r="CI6" s="532" t="n"/>
      <c r="CJ6" s="532" t="n"/>
      <c r="CK6" s="532" t="n"/>
      <c r="CL6" s="532" t="n"/>
      <c r="CM6" s="670" t="n"/>
      <c r="CN6" s="417" t="n"/>
      <c r="CO6" s="417" t="n"/>
      <c r="CP6" s="417" t="n"/>
      <c r="CQ6" s="417" t="n"/>
      <c r="CR6" s="417" t="n"/>
      <c r="CS6" s="102" t="n"/>
      <c r="CT6" s="451" t="inlineStr">
        <is>
          <t>При убытии от заказчика:</t>
        </is>
      </c>
      <c r="CU6" s="502" t="n"/>
      <c r="CV6" s="502" t="n"/>
      <c r="CW6" s="502" t="n"/>
      <c r="CX6" s="502" t="n"/>
      <c r="CY6" s="502" t="n"/>
      <c r="CZ6" s="502" t="n"/>
      <c r="DA6" s="502" t="n"/>
      <c r="DB6" s="502" t="n"/>
      <c r="DC6" s="502" t="n"/>
      <c r="DD6" s="502" t="n"/>
      <c r="DE6" s="502" t="n"/>
      <c r="DF6" s="502" t="n"/>
      <c r="DG6" s="502" t="n"/>
      <c r="DH6" s="502" t="n"/>
      <c r="DI6" s="502" t="n"/>
      <c r="DJ6" s="502" t="n"/>
      <c r="DK6" s="502" t="n"/>
      <c r="DL6" s="502" t="n"/>
      <c r="DM6" s="502" t="n"/>
      <c r="DN6" s="502" t="n"/>
      <c r="DO6" s="502" t="n"/>
      <c r="DP6" s="502" t="n"/>
      <c r="DQ6" s="502" t="n"/>
      <c r="DR6" s="502" t="n"/>
      <c r="DS6" s="502" t="n"/>
      <c r="DT6" s="106" t="n"/>
      <c r="DU6" s="417" t="n"/>
      <c r="DV6" s="417" t="n"/>
      <c r="DW6" s="417" t="n"/>
      <c r="DX6" s="79" t="n"/>
      <c r="DY6" s="417" t="n"/>
      <c r="DZ6" s="417" t="n"/>
      <c r="EA6" s="417" t="n"/>
      <c r="EB6" s="417" t="n"/>
      <c r="EC6" s="417" t="n"/>
      <c r="ED6" s="417" t="n"/>
      <c r="EE6" s="417" t="n"/>
      <c r="EF6" s="417" t="n"/>
      <c r="EG6" s="417" t="n"/>
      <c r="EH6" s="417" t="n"/>
      <c r="EI6" s="417" t="n"/>
      <c r="EJ6" s="417" t="n"/>
      <c r="EK6" s="417" t="n"/>
      <c r="EL6" s="417" t="n"/>
      <c r="EM6" s="417" t="n"/>
      <c r="EN6" s="417" t="n"/>
      <c r="EO6" s="417" t="n"/>
      <c r="EP6" s="417" t="n"/>
      <c r="EQ6" s="417" t="n"/>
      <c r="ER6" s="417" t="n"/>
      <c r="ES6" s="417" t="n"/>
      <c r="ET6" s="417" t="n"/>
      <c r="EU6" s="417" t="n"/>
      <c r="EV6" s="106" t="n"/>
      <c r="EW6" s="106" t="n"/>
      <c r="EX6" s="106" t="n"/>
      <c r="EY6" s="106" t="n"/>
      <c r="EZ6" s="106" t="n"/>
      <c r="FA6" s="106" t="n"/>
      <c r="FB6" s="106" t="n"/>
      <c r="FC6" s="103" t="inlineStr">
        <is>
          <t>показание одометра</t>
        </is>
      </c>
      <c r="FD6" s="106" t="n"/>
      <c r="FE6" s="669" t="n"/>
      <c r="FF6" s="532" t="n"/>
      <c r="FG6" s="532" t="n"/>
      <c r="FH6" s="532" t="n"/>
      <c r="FI6" s="532" t="n"/>
      <c r="FJ6" s="532" t="n"/>
      <c r="FK6" s="532" t="n"/>
      <c r="FL6" s="532" t="n"/>
      <c r="FM6" s="532" t="n"/>
      <c r="FN6" s="532" t="n"/>
      <c r="FO6" s="532" t="n"/>
      <c r="FP6" s="532" t="n"/>
      <c r="FQ6" s="532" t="n"/>
      <c r="FR6" s="532" t="n"/>
      <c r="FS6" s="532" t="n"/>
      <c r="FT6" s="532" t="n"/>
      <c r="FU6" s="532" t="n"/>
      <c r="FV6" s="532" t="n"/>
      <c r="FW6" s="532" t="n"/>
      <c r="FX6" s="532" t="n"/>
      <c r="FY6" s="532" t="n"/>
      <c r="FZ6" s="532" t="n"/>
      <c r="GA6" s="532" t="n"/>
      <c r="GB6" s="532" t="n"/>
      <c r="GC6" s="532" t="n"/>
      <c r="GD6" s="532" t="n"/>
      <c r="GE6" s="670" t="n"/>
    </row>
    <row r="7" ht="10.5" customHeight="1" s="492">
      <c r="A7" s="109" t="n"/>
      <c r="AB7" s="417" t="n"/>
      <c r="AC7" s="417" t="n"/>
      <c r="AD7" s="417" t="n"/>
      <c r="AE7" s="417" t="n"/>
      <c r="AF7" s="417" t="n"/>
      <c r="AG7" s="417" t="n"/>
      <c r="AH7" s="417" t="n"/>
      <c r="AI7" s="417" t="n"/>
      <c r="AJ7" s="417" t="n"/>
      <c r="AK7" s="417" t="n"/>
      <c r="AL7" s="417" t="n"/>
      <c r="AM7" s="417" t="n"/>
      <c r="AN7" s="417" t="n"/>
      <c r="AO7" s="417" t="n"/>
      <c r="AP7" s="417" t="n"/>
      <c r="AQ7" s="417" t="n"/>
      <c r="AR7" s="417" t="n"/>
      <c r="AS7" s="417" t="n"/>
      <c r="AT7" s="417" t="n"/>
      <c r="AU7" s="417" t="n"/>
      <c r="AV7" s="417" t="n"/>
      <c r="AW7" s="417" t="n"/>
      <c r="AX7" s="417" t="n"/>
      <c r="AY7" s="417" t="n"/>
      <c r="AZ7" s="417" t="n"/>
      <c r="BA7" s="417" t="n"/>
      <c r="BB7" s="417" t="n"/>
      <c r="BC7" s="417" t="n"/>
      <c r="BD7" s="417" t="n"/>
      <c r="BE7" s="417" t="n"/>
      <c r="BF7" s="417" t="n"/>
      <c r="BG7" s="417" t="n"/>
      <c r="BH7" s="417" t="n"/>
      <c r="BI7" s="417" t="n"/>
      <c r="BJ7" s="417" t="n"/>
      <c r="BK7" s="103" t="inlineStr">
        <is>
          <t>дата (число, месяц), время, ч. мин.</t>
        </is>
      </c>
      <c r="BL7" s="417" t="n"/>
      <c r="BM7" s="669" t="n"/>
      <c r="BN7" s="532" t="n"/>
      <c r="BO7" s="532" t="n"/>
      <c r="BP7" s="532" t="n"/>
      <c r="BQ7" s="532" t="n"/>
      <c r="BR7" s="532" t="n"/>
      <c r="BS7" s="532" t="n"/>
      <c r="BT7" s="532" t="n"/>
      <c r="BU7" s="532" t="n"/>
      <c r="BV7" s="532" t="n"/>
      <c r="BW7" s="532" t="n"/>
      <c r="BX7" s="532" t="n"/>
      <c r="BY7" s="532" t="n"/>
      <c r="BZ7" s="532" t="n"/>
      <c r="CA7" s="532" t="n"/>
      <c r="CB7" s="532" t="n"/>
      <c r="CC7" s="532" t="n"/>
      <c r="CD7" s="532" t="n"/>
      <c r="CE7" s="532" t="n"/>
      <c r="CF7" s="532" t="n"/>
      <c r="CG7" s="532" t="n"/>
      <c r="CH7" s="532" t="n"/>
      <c r="CI7" s="532" t="n"/>
      <c r="CJ7" s="532" t="n"/>
      <c r="CK7" s="532" t="n"/>
      <c r="CL7" s="532" t="n"/>
      <c r="CM7" s="670" t="n"/>
      <c r="CN7" s="417" t="n"/>
      <c r="CO7" s="417" t="n"/>
      <c r="CP7" s="417" t="n"/>
      <c r="CQ7" s="417" t="n"/>
      <c r="CR7" s="417" t="n"/>
      <c r="CS7" s="109" t="n"/>
      <c r="DT7" s="417" t="n"/>
      <c r="DU7" s="417" t="n"/>
      <c r="DV7" s="417" t="n"/>
      <c r="DW7" s="417" t="n"/>
      <c r="DX7" s="417" t="n"/>
      <c r="DY7" s="417" t="n"/>
      <c r="DZ7" s="417" t="n"/>
      <c r="EA7" s="417" t="n"/>
      <c r="EB7" s="417" t="n"/>
      <c r="EC7" s="417" t="n"/>
      <c r="ED7" s="417" t="n"/>
      <c r="EE7" s="417" t="n"/>
      <c r="EF7" s="417" t="n"/>
      <c r="EG7" s="417" t="n"/>
      <c r="EH7" s="417" t="n"/>
      <c r="EI7" s="417" t="n"/>
      <c r="EJ7" s="417" t="n"/>
      <c r="EK7" s="417" t="n"/>
      <c r="EL7" s="417" t="n"/>
      <c r="EM7" s="417" t="n"/>
      <c r="EN7" s="417" t="n"/>
      <c r="EO7" s="417" t="n"/>
      <c r="EP7" s="417" t="n"/>
      <c r="EQ7" s="417" t="n"/>
      <c r="ER7" s="417" t="n"/>
      <c r="ES7" s="417" t="n"/>
      <c r="ET7" s="417" t="n"/>
      <c r="EU7" s="417" t="n"/>
      <c r="EV7" s="417" t="n"/>
      <c r="EW7" s="417" t="n"/>
      <c r="EX7" s="417" t="n"/>
      <c r="EY7" s="417" t="n"/>
      <c r="EZ7" s="417" t="n"/>
      <c r="FA7" s="417" t="n"/>
      <c r="FB7" s="417" t="n"/>
      <c r="FC7" s="103" t="inlineStr">
        <is>
          <t>дата (число, месяц), время, ч. мин.</t>
        </is>
      </c>
      <c r="FD7" s="417" t="n"/>
      <c r="FE7" s="669" t="n"/>
      <c r="FF7" s="532" t="n"/>
      <c r="FG7" s="532" t="n"/>
      <c r="FH7" s="532" t="n"/>
      <c r="FI7" s="532" t="n"/>
      <c r="FJ7" s="532" t="n"/>
      <c r="FK7" s="532" t="n"/>
      <c r="FL7" s="532" t="n"/>
      <c r="FM7" s="532" t="n"/>
      <c r="FN7" s="532" t="n"/>
      <c r="FO7" s="532" t="n"/>
      <c r="FP7" s="532" t="n"/>
      <c r="FQ7" s="532" t="n"/>
      <c r="FR7" s="532" t="n"/>
      <c r="FS7" s="532" t="n"/>
      <c r="FT7" s="532" t="n"/>
      <c r="FU7" s="532" t="n"/>
      <c r="FV7" s="532" t="n"/>
      <c r="FW7" s="532" t="n"/>
      <c r="FX7" s="532" t="n"/>
      <c r="FY7" s="532" t="n"/>
      <c r="FZ7" s="532" t="n"/>
      <c r="GA7" s="532" t="n"/>
      <c r="GB7" s="532" t="n"/>
      <c r="GC7" s="532" t="n"/>
      <c r="GD7" s="532" t="n"/>
      <c r="GE7" s="670" t="n"/>
    </row>
    <row r="8" ht="10.5" customHeight="1" s="492">
      <c r="A8" s="102" t="n"/>
      <c r="B8" s="668" t="inlineStr">
        <is>
          <t xml:space="preserve">Приложенные ТТД: № </t>
        </is>
      </c>
      <c r="C8" s="502" t="n"/>
      <c r="D8" s="502" t="n"/>
      <c r="E8" s="502" t="n"/>
      <c r="F8" s="502" t="n"/>
      <c r="G8" s="502" t="n"/>
      <c r="H8" s="502" t="n"/>
      <c r="I8" s="502" t="n"/>
      <c r="J8" s="502" t="n"/>
      <c r="K8" s="502" t="n"/>
      <c r="L8" s="502" t="n"/>
      <c r="M8" s="502" t="n"/>
      <c r="N8" s="502" t="n"/>
      <c r="O8" s="502" t="n"/>
      <c r="P8" s="502" t="n"/>
      <c r="Q8" s="502" t="n"/>
      <c r="R8" s="502" t="n"/>
      <c r="S8" s="502" t="n"/>
      <c r="T8" s="502" t="n"/>
      <c r="U8" s="502" t="n"/>
      <c r="V8" s="502" t="n"/>
      <c r="W8" s="502" t="n"/>
      <c r="X8" s="502" t="n"/>
      <c r="Y8" s="502" t="n"/>
      <c r="Z8" s="502" t="n"/>
      <c r="AA8" s="502" t="n"/>
      <c r="AB8" s="671" t="n"/>
      <c r="AC8" s="502" t="n"/>
      <c r="AD8" s="502" t="n"/>
      <c r="AE8" s="502" t="n"/>
      <c r="AF8" s="502" t="n"/>
      <c r="AG8" s="502" t="n"/>
      <c r="AH8" s="502" t="n"/>
      <c r="AI8" s="502" t="n"/>
      <c r="AJ8" s="502" t="n"/>
      <c r="AK8" s="502" t="n"/>
      <c r="AL8" s="502" t="n"/>
      <c r="AM8" s="502" t="n"/>
      <c r="AN8" s="502" t="n"/>
      <c r="AO8" s="502" t="n"/>
      <c r="AP8" s="502" t="n"/>
      <c r="AQ8" s="502" t="n"/>
      <c r="AR8" s="502" t="n"/>
      <c r="AS8" s="502" t="n"/>
      <c r="AT8" s="502" t="n"/>
      <c r="AU8" s="502" t="n"/>
      <c r="AV8" s="502" t="n"/>
      <c r="AW8" s="502" t="n"/>
      <c r="AX8" s="502" t="n"/>
      <c r="AY8" s="502" t="n"/>
      <c r="AZ8" s="502" t="n"/>
      <c r="BA8" s="502" t="n"/>
      <c r="BB8" s="502" t="n"/>
      <c r="BC8" s="502" t="n"/>
      <c r="BD8" s="502" t="n"/>
      <c r="BE8" s="502" t="n"/>
      <c r="BF8" s="502" t="n"/>
      <c r="BG8" s="502" t="n"/>
      <c r="BH8" s="502" t="n"/>
      <c r="BI8" s="502" t="n"/>
      <c r="BJ8" s="502" t="n"/>
      <c r="BK8" s="502" t="n"/>
      <c r="BL8" s="502" t="n"/>
      <c r="BM8" s="110" t="n"/>
      <c r="BN8" s="110" t="n"/>
      <c r="BO8" s="110" t="n"/>
      <c r="BP8" s="110" t="n"/>
      <c r="BQ8" s="441" t="inlineStr">
        <is>
          <t>количество</t>
        </is>
      </c>
      <c r="BR8" s="647" t="n"/>
      <c r="BS8" s="647" t="n"/>
      <c r="BT8" s="647" t="n"/>
      <c r="BU8" s="647" t="n"/>
      <c r="BV8" s="647" t="n"/>
      <c r="BW8" s="647" t="n"/>
      <c r="BX8" s="647" t="n"/>
      <c r="BY8" s="647" t="n"/>
      <c r="BZ8" s="647" t="n"/>
      <c r="CA8" s="647" t="n"/>
      <c r="CB8" s="111" t="n"/>
      <c r="CC8" s="672" t="n"/>
      <c r="CD8" s="502" t="n"/>
      <c r="CE8" s="502" t="n"/>
      <c r="CF8" s="502" t="n"/>
      <c r="CG8" s="502" t="n"/>
      <c r="CH8" s="502" t="n"/>
      <c r="CI8" s="502" t="n"/>
      <c r="CJ8" s="502" t="n"/>
      <c r="CK8" s="502" t="n"/>
      <c r="CL8" s="502" t="n"/>
      <c r="CM8" s="560" t="n"/>
      <c r="CN8" s="417" t="n"/>
      <c r="CO8" s="417" t="n"/>
      <c r="CP8" s="417" t="n"/>
      <c r="CQ8" s="417" t="n"/>
      <c r="CR8" s="417" t="n"/>
      <c r="CS8" s="102" t="n"/>
      <c r="CT8" s="668" t="inlineStr">
        <is>
          <t xml:space="preserve">Приложенные ТТД: № </t>
        </is>
      </c>
      <c r="CU8" s="502" t="n"/>
      <c r="CV8" s="502" t="n"/>
      <c r="CW8" s="502" t="n"/>
      <c r="CX8" s="502" t="n"/>
      <c r="CY8" s="502" t="n"/>
      <c r="CZ8" s="502" t="n"/>
      <c r="DA8" s="502" t="n"/>
      <c r="DB8" s="502" t="n"/>
      <c r="DC8" s="502" t="n"/>
      <c r="DD8" s="502" t="n"/>
      <c r="DE8" s="502" t="n"/>
      <c r="DF8" s="502" t="n"/>
      <c r="DG8" s="502" t="n"/>
      <c r="DH8" s="502" t="n"/>
      <c r="DI8" s="502" t="n"/>
      <c r="DJ8" s="502" t="n"/>
      <c r="DK8" s="502" t="n"/>
      <c r="DL8" s="502" t="n"/>
      <c r="DM8" s="502" t="n"/>
      <c r="DN8" s="502" t="n"/>
      <c r="DO8" s="502" t="n"/>
      <c r="DP8" s="502" t="n"/>
      <c r="DQ8" s="502" t="n"/>
      <c r="DR8" s="502" t="n"/>
      <c r="DS8" s="502" t="n"/>
      <c r="DT8" s="671" t="n"/>
      <c r="DU8" s="502" t="n"/>
      <c r="DV8" s="502" t="n"/>
      <c r="DW8" s="502" t="n"/>
      <c r="DX8" s="502" t="n"/>
      <c r="DY8" s="502" t="n"/>
      <c r="DZ8" s="502" t="n"/>
      <c r="EA8" s="502" t="n"/>
      <c r="EB8" s="502" t="n"/>
      <c r="EC8" s="502" t="n"/>
      <c r="ED8" s="502" t="n"/>
      <c r="EE8" s="502" t="n"/>
      <c r="EF8" s="502" t="n"/>
      <c r="EG8" s="502" t="n"/>
      <c r="EH8" s="502" t="n"/>
      <c r="EI8" s="502" t="n"/>
      <c r="EJ8" s="502" t="n"/>
      <c r="EK8" s="502" t="n"/>
      <c r="EL8" s="502" t="n"/>
      <c r="EM8" s="502" t="n"/>
      <c r="EN8" s="502" t="n"/>
      <c r="EO8" s="502" t="n"/>
      <c r="EP8" s="502" t="n"/>
      <c r="EQ8" s="502" t="n"/>
      <c r="ER8" s="502" t="n"/>
      <c r="ES8" s="502" t="n"/>
      <c r="ET8" s="502" t="n"/>
      <c r="EU8" s="502" t="n"/>
      <c r="EV8" s="502" t="n"/>
      <c r="EW8" s="502" t="n"/>
      <c r="EX8" s="502" t="n"/>
      <c r="EY8" s="502" t="n"/>
      <c r="EZ8" s="502" t="n"/>
      <c r="FA8" s="502" t="n"/>
      <c r="FB8" s="502" t="n"/>
      <c r="FC8" s="502" t="n"/>
      <c r="FD8" s="502" t="n"/>
      <c r="FE8" s="110" t="n"/>
      <c r="FF8" s="110" t="n"/>
      <c r="FG8" s="110" t="n"/>
      <c r="FH8" s="110" t="n"/>
      <c r="FI8" s="441" t="inlineStr">
        <is>
          <t>количество</t>
        </is>
      </c>
      <c r="FJ8" s="647" t="n"/>
      <c r="FK8" s="647" t="n"/>
      <c r="FL8" s="647" t="n"/>
      <c r="FM8" s="647" t="n"/>
      <c r="FN8" s="647" t="n"/>
      <c r="FO8" s="647" t="n"/>
      <c r="FP8" s="647" t="n"/>
      <c r="FQ8" s="647" t="n"/>
      <c r="FR8" s="647" t="n"/>
      <c r="FS8" s="647" t="n"/>
      <c r="FT8" s="111" t="n"/>
      <c r="FU8" s="672" t="n"/>
      <c r="FV8" s="502" t="n"/>
      <c r="FW8" s="502" t="n"/>
      <c r="FX8" s="502" t="n"/>
      <c r="FY8" s="502" t="n"/>
      <c r="FZ8" s="502" t="n"/>
      <c r="GA8" s="502" t="n"/>
      <c r="GB8" s="502" t="n"/>
      <c r="GC8" s="502" t="n"/>
      <c r="GD8" s="502" t="n"/>
      <c r="GE8" s="560" t="n"/>
    </row>
    <row r="9" ht="10.5" customHeight="1" s="492">
      <c r="A9" s="104" t="n"/>
      <c r="B9" s="498" t="n"/>
      <c r="C9" s="498" t="n"/>
      <c r="D9" s="498" t="n"/>
      <c r="E9" s="498" t="n"/>
      <c r="F9" s="498" t="n"/>
      <c r="G9" s="498" t="n"/>
      <c r="H9" s="498" t="n"/>
      <c r="I9" s="498" t="n"/>
      <c r="J9" s="498" t="n"/>
      <c r="K9" s="498" t="n"/>
      <c r="L9" s="498" t="n"/>
      <c r="M9" s="498" t="n"/>
      <c r="N9" s="498" t="n"/>
      <c r="O9" s="498" t="n"/>
      <c r="P9" s="498" t="n"/>
      <c r="Q9" s="498" t="n"/>
      <c r="R9" s="498" t="n"/>
      <c r="S9" s="498" t="n"/>
      <c r="T9" s="498" t="n"/>
      <c r="U9" s="498" t="n"/>
      <c r="V9" s="498" t="n"/>
      <c r="W9" s="498" t="n"/>
      <c r="X9" s="498" t="n"/>
      <c r="Y9" s="498" t="n"/>
      <c r="Z9" s="498" t="n"/>
      <c r="AA9" s="498" t="n"/>
      <c r="AB9" s="498" t="n"/>
      <c r="AC9" s="498" t="n"/>
      <c r="AD9" s="498" t="n"/>
      <c r="AE9" s="498" t="n"/>
      <c r="AF9" s="498" t="n"/>
      <c r="AG9" s="498" t="n"/>
      <c r="AH9" s="498" t="n"/>
      <c r="AI9" s="498" t="n"/>
      <c r="AJ9" s="498" t="n"/>
      <c r="AK9" s="498" t="n"/>
      <c r="AL9" s="498" t="n"/>
      <c r="AM9" s="498" t="n"/>
      <c r="AN9" s="498" t="n"/>
      <c r="AO9" s="498" t="n"/>
      <c r="AP9" s="498" t="n"/>
      <c r="AQ9" s="498" t="n"/>
      <c r="AR9" s="498" t="n"/>
      <c r="AS9" s="498" t="n"/>
      <c r="AT9" s="498" t="n"/>
      <c r="AU9" s="498" t="n"/>
      <c r="AV9" s="498" t="n"/>
      <c r="AW9" s="498" t="n"/>
      <c r="AX9" s="498" t="n"/>
      <c r="AY9" s="498" t="n"/>
      <c r="AZ9" s="498" t="n"/>
      <c r="BA9" s="498" t="n"/>
      <c r="BB9" s="498" t="n"/>
      <c r="BC9" s="498" t="n"/>
      <c r="BD9" s="498" t="n"/>
      <c r="BE9" s="498" t="n"/>
      <c r="BF9" s="498" t="n"/>
      <c r="BG9" s="498" t="n"/>
      <c r="BH9" s="498" t="n"/>
      <c r="BI9" s="498" t="n"/>
      <c r="BJ9" s="498" t="n"/>
      <c r="BK9" s="498" t="n"/>
      <c r="BL9" s="498" t="n"/>
      <c r="BM9" s="415" t="n"/>
      <c r="BN9" s="415" t="n"/>
      <c r="BO9" s="415" t="n"/>
      <c r="BP9" s="415" t="n"/>
      <c r="BQ9" s="415" t="n"/>
      <c r="BR9" s="415" t="n"/>
      <c r="BS9" s="415" t="n"/>
      <c r="BT9" s="415" t="n"/>
      <c r="BU9" s="415" t="n"/>
      <c r="BV9" s="415" t="n"/>
      <c r="BW9" s="415" t="n"/>
      <c r="BX9" s="673" t="inlineStr">
        <is>
          <t>ТТД</t>
        </is>
      </c>
      <c r="BY9" s="498" t="n"/>
      <c r="BZ9" s="498" t="n"/>
      <c r="CA9" s="498" t="n"/>
      <c r="CB9" s="350" t="n"/>
      <c r="CC9" s="548" t="n"/>
      <c r="CD9" s="498" t="n"/>
      <c r="CE9" s="498" t="n"/>
      <c r="CF9" s="498" t="n"/>
      <c r="CG9" s="498" t="n"/>
      <c r="CH9" s="498" t="n"/>
      <c r="CI9" s="498" t="n"/>
      <c r="CJ9" s="498" t="n"/>
      <c r="CK9" s="498" t="n"/>
      <c r="CL9" s="498" t="n"/>
      <c r="CM9" s="549" t="n"/>
      <c r="CN9" s="417" t="n"/>
      <c r="CO9" s="417" t="n"/>
      <c r="CP9" s="417" t="n"/>
      <c r="CQ9" s="417" t="n"/>
      <c r="CR9" s="417" t="n"/>
      <c r="CS9" s="104" t="n"/>
      <c r="CT9" s="498" t="n"/>
      <c r="CU9" s="498" t="n"/>
      <c r="CV9" s="498" t="n"/>
      <c r="CW9" s="498" t="n"/>
      <c r="CX9" s="498" t="n"/>
      <c r="CY9" s="498" t="n"/>
      <c r="CZ9" s="498" t="n"/>
      <c r="DA9" s="498" t="n"/>
      <c r="DB9" s="498" t="n"/>
      <c r="DC9" s="498" t="n"/>
      <c r="DD9" s="498" t="n"/>
      <c r="DE9" s="498" t="n"/>
      <c r="DF9" s="498" t="n"/>
      <c r="DG9" s="498" t="n"/>
      <c r="DH9" s="498" t="n"/>
      <c r="DI9" s="498" t="n"/>
      <c r="DJ9" s="498" t="n"/>
      <c r="DK9" s="498" t="n"/>
      <c r="DL9" s="498" t="n"/>
      <c r="DM9" s="498" t="n"/>
      <c r="DN9" s="498" t="n"/>
      <c r="DO9" s="498" t="n"/>
      <c r="DP9" s="498" t="n"/>
      <c r="DQ9" s="498" t="n"/>
      <c r="DR9" s="498" t="n"/>
      <c r="DS9" s="498" t="n"/>
      <c r="DT9" s="498" t="n"/>
      <c r="DU9" s="498" t="n"/>
      <c r="DV9" s="498" t="n"/>
      <c r="DW9" s="498" t="n"/>
      <c r="DX9" s="498" t="n"/>
      <c r="DY9" s="498" t="n"/>
      <c r="DZ9" s="498" t="n"/>
      <c r="EA9" s="498" t="n"/>
      <c r="EB9" s="498" t="n"/>
      <c r="EC9" s="498" t="n"/>
      <c r="ED9" s="498" t="n"/>
      <c r="EE9" s="498" t="n"/>
      <c r="EF9" s="498" t="n"/>
      <c r="EG9" s="498" t="n"/>
      <c r="EH9" s="498" t="n"/>
      <c r="EI9" s="498" t="n"/>
      <c r="EJ9" s="498" t="n"/>
      <c r="EK9" s="498" t="n"/>
      <c r="EL9" s="498" t="n"/>
      <c r="EM9" s="498" t="n"/>
      <c r="EN9" s="498" t="n"/>
      <c r="EO9" s="498" t="n"/>
      <c r="EP9" s="498" t="n"/>
      <c r="EQ9" s="498" t="n"/>
      <c r="ER9" s="498" t="n"/>
      <c r="ES9" s="498" t="n"/>
      <c r="ET9" s="498" t="n"/>
      <c r="EU9" s="498" t="n"/>
      <c r="EV9" s="498" t="n"/>
      <c r="EW9" s="498" t="n"/>
      <c r="EX9" s="498" t="n"/>
      <c r="EY9" s="498" t="n"/>
      <c r="EZ9" s="498" t="n"/>
      <c r="FA9" s="498" t="n"/>
      <c r="FB9" s="498" t="n"/>
      <c r="FC9" s="498" t="n"/>
      <c r="FD9" s="498" t="n"/>
      <c r="FE9" s="415" t="n"/>
      <c r="FF9" s="415" t="n"/>
      <c r="FG9" s="415" t="n"/>
      <c r="FH9" s="415" t="n"/>
      <c r="FI9" s="415" t="n"/>
      <c r="FJ9" s="415" t="n"/>
      <c r="FK9" s="415" t="n"/>
      <c r="FL9" s="415" t="n"/>
      <c r="FM9" s="415" t="n"/>
      <c r="FN9" s="415" t="n"/>
      <c r="FO9" s="415" t="n"/>
      <c r="FP9" s="673" t="inlineStr">
        <is>
          <t>ТТД</t>
        </is>
      </c>
      <c r="FQ9" s="498" t="n"/>
      <c r="FR9" s="498" t="n"/>
      <c r="FS9" s="498" t="n"/>
      <c r="FT9" s="350" t="n"/>
      <c r="FU9" s="548" t="n"/>
      <c r="FV9" s="498" t="n"/>
      <c r="FW9" s="498" t="n"/>
      <c r="FX9" s="498" t="n"/>
      <c r="FY9" s="498" t="n"/>
      <c r="FZ9" s="498" t="n"/>
      <c r="GA9" s="498" t="n"/>
      <c r="GB9" s="498" t="n"/>
      <c r="GC9" s="498" t="n"/>
      <c r="GD9" s="498" t="n"/>
      <c r="GE9" s="549" t="n"/>
    </row>
    <row r="10" ht="10.5" customHeight="1" s="492">
      <c r="A10" s="102" t="n"/>
      <c r="B10" s="453" t="inlineStr">
        <is>
          <t>Маршрут движения                                   (откуда-куда):</t>
        </is>
      </c>
      <c r="C10" s="502" t="n"/>
      <c r="D10" s="502" t="n"/>
      <c r="E10" s="502" t="n"/>
      <c r="F10" s="502" t="n"/>
      <c r="G10" s="502" t="n"/>
      <c r="H10" s="502" t="n"/>
      <c r="I10" s="502" t="n"/>
      <c r="J10" s="502" t="n"/>
      <c r="K10" s="502" t="n"/>
      <c r="L10" s="502" t="n"/>
      <c r="M10" s="502" t="n"/>
      <c r="N10" s="502" t="n"/>
      <c r="O10" s="502" t="n"/>
      <c r="P10" s="502" t="n"/>
      <c r="Q10" s="502" t="n"/>
      <c r="R10" s="502" t="n"/>
      <c r="S10" s="502" t="n"/>
      <c r="T10" s="502" t="n"/>
      <c r="U10" s="502" t="n"/>
      <c r="V10" s="502" t="n"/>
      <c r="W10" s="502" t="n"/>
      <c r="X10" s="502" t="n"/>
      <c r="Y10" s="502" t="n"/>
      <c r="Z10" s="502" t="n"/>
      <c r="AA10" s="502" t="n"/>
      <c r="AB10" s="454" t="n"/>
      <c r="AC10" s="502" t="n"/>
      <c r="AD10" s="502" t="n"/>
      <c r="AE10" s="502" t="n"/>
      <c r="AF10" s="502" t="n"/>
      <c r="AG10" s="502" t="n"/>
      <c r="AH10" s="502" t="n"/>
      <c r="AI10" s="502" t="n"/>
      <c r="AJ10" s="502" t="n"/>
      <c r="AK10" s="502" t="n"/>
      <c r="AL10" s="502" t="n"/>
      <c r="AM10" s="502" t="n"/>
      <c r="AN10" s="502" t="n"/>
      <c r="AO10" s="502" t="n"/>
      <c r="AP10" s="502" t="n"/>
      <c r="AQ10" s="502" t="n"/>
      <c r="AR10" s="502" t="n"/>
      <c r="AS10" s="502" t="n"/>
      <c r="AT10" s="502" t="n"/>
      <c r="AU10" s="502" t="n"/>
      <c r="AV10" s="502" t="n"/>
      <c r="AW10" s="502" t="n"/>
      <c r="AX10" s="502" t="n"/>
      <c r="AY10" s="502" t="n"/>
      <c r="AZ10" s="502" t="n"/>
      <c r="BA10" s="502" t="n"/>
      <c r="BB10" s="502" t="n"/>
      <c r="BC10" s="502" t="n"/>
      <c r="BD10" s="502" t="n"/>
      <c r="BE10" s="502" t="n"/>
      <c r="BF10" s="502" t="n"/>
      <c r="BG10" s="502" t="n"/>
      <c r="BH10" s="502" t="n"/>
      <c r="BI10" s="502" t="n"/>
      <c r="BJ10" s="502" t="n"/>
      <c r="BK10" s="502" t="n"/>
      <c r="BL10" s="502" t="n"/>
      <c r="BM10" s="502" t="n"/>
      <c r="BN10" s="502" t="n"/>
      <c r="BO10" s="502" t="n"/>
      <c r="BP10" s="502" t="n"/>
      <c r="BQ10" s="502" t="n"/>
      <c r="BR10" s="443" t="inlineStr">
        <is>
          <t>количество</t>
        </is>
      </c>
      <c r="BS10" s="502" t="n"/>
      <c r="BT10" s="502" t="n"/>
      <c r="BU10" s="502" t="n"/>
      <c r="BV10" s="502" t="n"/>
      <c r="BW10" s="502" t="n"/>
      <c r="BX10" s="502" t="n"/>
      <c r="BY10" s="502" t="n"/>
      <c r="BZ10" s="502" t="n"/>
      <c r="CA10" s="502" t="n"/>
      <c r="CB10" s="112" t="n"/>
      <c r="CC10" s="672" t="n"/>
      <c r="CD10" s="502" t="n"/>
      <c r="CE10" s="502" t="n"/>
      <c r="CF10" s="502" t="n"/>
      <c r="CG10" s="502" t="n"/>
      <c r="CH10" s="502" t="n"/>
      <c r="CI10" s="502" t="n"/>
      <c r="CJ10" s="502" t="n"/>
      <c r="CK10" s="502" t="n"/>
      <c r="CL10" s="502" t="n"/>
      <c r="CM10" s="560" t="n"/>
      <c r="CN10" s="417" t="n"/>
      <c r="CO10" s="417" t="n"/>
      <c r="CP10" s="417" t="n"/>
      <c r="CQ10" s="417" t="n"/>
      <c r="CR10" s="417" t="n"/>
      <c r="CS10" s="102" t="n"/>
      <c r="CT10" s="453" t="inlineStr">
        <is>
          <t>Маршрут движения                                   (откуда-куда):</t>
        </is>
      </c>
      <c r="CU10" s="502" t="n"/>
      <c r="CV10" s="502" t="n"/>
      <c r="CW10" s="502" t="n"/>
      <c r="CX10" s="502" t="n"/>
      <c r="CY10" s="502" t="n"/>
      <c r="CZ10" s="502" t="n"/>
      <c r="DA10" s="502" t="n"/>
      <c r="DB10" s="502" t="n"/>
      <c r="DC10" s="502" t="n"/>
      <c r="DD10" s="502" t="n"/>
      <c r="DE10" s="502" t="n"/>
      <c r="DF10" s="502" t="n"/>
      <c r="DG10" s="502" t="n"/>
      <c r="DH10" s="502" t="n"/>
      <c r="DI10" s="502" t="n"/>
      <c r="DJ10" s="502" t="n"/>
      <c r="DK10" s="502" t="n"/>
      <c r="DL10" s="502" t="n"/>
      <c r="DM10" s="502" t="n"/>
      <c r="DN10" s="502" t="n"/>
      <c r="DO10" s="502" t="n"/>
      <c r="DP10" s="502" t="n"/>
      <c r="DQ10" s="502" t="n"/>
      <c r="DR10" s="502" t="n"/>
      <c r="DS10" s="502" t="n"/>
      <c r="DT10" s="454" t="n"/>
      <c r="DU10" s="502" t="n"/>
      <c r="DV10" s="502" t="n"/>
      <c r="DW10" s="502" t="n"/>
      <c r="DX10" s="502" t="n"/>
      <c r="DY10" s="502" t="n"/>
      <c r="DZ10" s="502" t="n"/>
      <c r="EA10" s="502" t="n"/>
      <c r="EB10" s="502" t="n"/>
      <c r="EC10" s="502" t="n"/>
      <c r="ED10" s="502" t="n"/>
      <c r="EE10" s="502" t="n"/>
      <c r="EF10" s="502" t="n"/>
      <c r="EG10" s="502" t="n"/>
      <c r="EH10" s="502" t="n"/>
      <c r="EI10" s="502" t="n"/>
      <c r="EJ10" s="502" t="n"/>
      <c r="EK10" s="502" t="n"/>
      <c r="EL10" s="502" t="n"/>
      <c r="EM10" s="502" t="n"/>
      <c r="EN10" s="502" t="n"/>
      <c r="EO10" s="502" t="n"/>
      <c r="EP10" s="502" t="n"/>
      <c r="EQ10" s="502" t="n"/>
      <c r="ER10" s="502" t="n"/>
      <c r="ES10" s="502" t="n"/>
      <c r="ET10" s="502" t="n"/>
      <c r="EU10" s="502" t="n"/>
      <c r="EV10" s="502" t="n"/>
      <c r="EW10" s="502" t="n"/>
      <c r="EX10" s="502" t="n"/>
      <c r="EY10" s="502" t="n"/>
      <c r="EZ10" s="502" t="n"/>
      <c r="FA10" s="502" t="n"/>
      <c r="FB10" s="502" t="n"/>
      <c r="FC10" s="502" t="n"/>
      <c r="FD10" s="502" t="n"/>
      <c r="FE10" s="502" t="n"/>
      <c r="FF10" s="502" t="n"/>
      <c r="FG10" s="502" t="n"/>
      <c r="FH10" s="502" t="n"/>
      <c r="FI10" s="502" t="n"/>
      <c r="FJ10" s="443" t="inlineStr">
        <is>
          <t>количество</t>
        </is>
      </c>
      <c r="FK10" s="502" t="n"/>
      <c r="FL10" s="502" t="n"/>
      <c r="FM10" s="502" t="n"/>
      <c r="FN10" s="502" t="n"/>
      <c r="FO10" s="502" t="n"/>
      <c r="FP10" s="502" t="n"/>
      <c r="FQ10" s="502" t="n"/>
      <c r="FR10" s="502" t="n"/>
      <c r="FS10" s="502" t="n"/>
      <c r="FT10" s="112" t="n"/>
      <c r="FU10" s="672" t="n"/>
      <c r="FV10" s="502" t="n"/>
      <c r="FW10" s="502" t="n"/>
      <c r="FX10" s="502" t="n"/>
      <c r="FY10" s="502" t="n"/>
      <c r="FZ10" s="502" t="n"/>
      <c r="GA10" s="502" t="n"/>
      <c r="GB10" s="502" t="n"/>
      <c r="GC10" s="502" t="n"/>
      <c r="GD10" s="502" t="n"/>
      <c r="GE10" s="560" t="n"/>
    </row>
    <row r="11" ht="10.5" customHeight="1" s="492">
      <c r="A11" s="109" t="n"/>
      <c r="BR11" s="417" t="n"/>
      <c r="BS11" s="417" t="n"/>
      <c r="BT11" s="417" t="n"/>
      <c r="BU11" s="417" t="n"/>
      <c r="BV11" s="505" t="inlineStr">
        <is>
          <t>ездок</t>
        </is>
      </c>
      <c r="CB11" s="113" t="n"/>
      <c r="CC11" s="548" t="n"/>
      <c r="CD11" s="498" t="n"/>
      <c r="CE11" s="498" t="n"/>
      <c r="CF11" s="498" t="n"/>
      <c r="CG11" s="498" t="n"/>
      <c r="CH11" s="498" t="n"/>
      <c r="CI11" s="498" t="n"/>
      <c r="CJ11" s="498" t="n"/>
      <c r="CK11" s="498" t="n"/>
      <c r="CL11" s="498" t="n"/>
      <c r="CM11" s="549" t="n"/>
      <c r="CN11" s="417" t="n"/>
      <c r="CO11" s="417" t="n"/>
      <c r="CP11" s="417" t="n"/>
      <c r="CQ11" s="417" t="n"/>
      <c r="CR11" s="417" t="n"/>
      <c r="CS11" s="109" t="n"/>
      <c r="FJ11" s="417" t="n"/>
      <c r="FK11" s="417" t="n"/>
      <c r="FL11" s="417" t="n"/>
      <c r="FM11" s="417" t="n"/>
      <c r="FN11" s="505" t="inlineStr">
        <is>
          <t>ездок</t>
        </is>
      </c>
      <c r="FT11" s="113" t="n"/>
      <c r="FU11" s="548" t="n"/>
      <c r="FV11" s="498" t="n"/>
      <c r="FW11" s="498" t="n"/>
      <c r="FX11" s="498" t="n"/>
      <c r="FY11" s="498" t="n"/>
      <c r="FZ11" s="498" t="n"/>
      <c r="GA11" s="498" t="n"/>
      <c r="GB11" s="498" t="n"/>
      <c r="GC11" s="498" t="n"/>
      <c r="GD11" s="498" t="n"/>
      <c r="GE11" s="549" t="n"/>
    </row>
    <row r="12" ht="9" customHeight="1" s="492">
      <c r="A12" s="109" t="n"/>
      <c r="B12" s="674" t="inlineStr">
        <is>
          <t>Место для штампа Заказчика</t>
        </is>
      </c>
      <c r="AD12" s="675" t="n"/>
      <c r="BQ12" s="505" t="inlineStr">
        <is>
          <t>код вида</t>
        </is>
      </c>
      <c r="CB12" s="113" t="n"/>
      <c r="CC12" s="676" t="n"/>
      <c r="CD12" s="502" t="n"/>
      <c r="CE12" s="502" t="n"/>
      <c r="CF12" s="502" t="n"/>
      <c r="CG12" s="502" t="n"/>
      <c r="CH12" s="502" t="n"/>
      <c r="CI12" s="502" t="n"/>
      <c r="CJ12" s="502" t="n"/>
      <c r="CK12" s="502" t="n"/>
      <c r="CL12" s="502" t="n"/>
      <c r="CM12" s="560" t="n"/>
      <c r="CN12" s="417" t="n"/>
      <c r="CO12" s="417" t="n"/>
      <c r="CP12" s="417" t="n"/>
      <c r="CQ12" s="417" t="n"/>
      <c r="CR12" s="417" t="n"/>
      <c r="CS12" s="109" t="n"/>
      <c r="CT12" s="674" t="inlineStr">
        <is>
          <t>Место для штампа Заказчика</t>
        </is>
      </c>
      <c r="DV12" s="115" t="n"/>
      <c r="FI12" s="495" t="inlineStr">
        <is>
          <t>код вида</t>
        </is>
      </c>
      <c r="FT12" s="113" t="n"/>
      <c r="FU12" s="676" t="n"/>
      <c r="FV12" s="502" t="n"/>
      <c r="FW12" s="502" t="n"/>
      <c r="FX12" s="502" t="n"/>
      <c r="FY12" s="502" t="n"/>
      <c r="FZ12" s="502" t="n"/>
      <c r="GA12" s="502" t="n"/>
      <c r="GB12" s="502" t="n"/>
      <c r="GC12" s="502" t="n"/>
      <c r="GD12" s="502" t="n"/>
      <c r="GE12" s="560" t="n"/>
    </row>
    <row r="13" ht="9.75" customHeight="1" s="492">
      <c r="A13" s="114" t="n"/>
      <c r="B13" s="551" t="n"/>
      <c r="C13" s="551" t="n"/>
      <c r="D13" s="551" t="n"/>
      <c r="E13" s="551" t="n"/>
      <c r="F13" s="551" t="n"/>
      <c r="G13" s="551" t="n"/>
      <c r="H13" s="551" t="n"/>
      <c r="I13" s="551" t="n"/>
      <c r="J13" s="551" t="n"/>
      <c r="K13" s="551" t="n"/>
      <c r="L13" s="551" t="n"/>
      <c r="M13" s="551" t="n"/>
      <c r="N13" s="551" t="n"/>
      <c r="O13" s="551" t="n"/>
      <c r="P13" s="551" t="n"/>
      <c r="Q13" s="551" t="n"/>
      <c r="R13" s="551" t="n"/>
      <c r="S13" s="551" t="n"/>
      <c r="T13" s="551" t="n"/>
      <c r="U13" s="551" t="n"/>
      <c r="V13" s="551" t="n"/>
      <c r="W13" s="551" t="n"/>
      <c r="X13" s="551" t="n"/>
      <c r="Y13" s="551" t="n"/>
      <c r="Z13" s="551" t="n"/>
      <c r="AA13" s="551" t="n"/>
      <c r="AB13" s="551" t="n"/>
      <c r="AC13" s="551" t="n"/>
      <c r="AD13" s="551" t="n"/>
      <c r="AE13" s="551" t="n"/>
      <c r="AF13" s="551" t="n"/>
      <c r="AG13" s="551" t="n"/>
      <c r="AH13" s="551" t="n"/>
      <c r="AI13" s="551" t="n"/>
      <c r="AJ13" s="551" t="n"/>
      <c r="AK13" s="551" t="n"/>
      <c r="AL13" s="551" t="n"/>
      <c r="AM13" s="551" t="n"/>
      <c r="AN13" s="551" t="n"/>
      <c r="AO13" s="551" t="n"/>
      <c r="AP13" s="551" t="n"/>
      <c r="AQ13" s="551" t="n"/>
      <c r="AR13" s="551" t="n"/>
      <c r="AS13" s="551" t="n"/>
      <c r="AT13" s="551" t="n"/>
      <c r="AU13" s="551" t="n"/>
      <c r="AV13" s="551" t="n"/>
      <c r="AW13" s="551" t="n"/>
      <c r="AX13" s="551" t="n"/>
      <c r="AY13" s="551" t="n"/>
      <c r="AZ13" s="551" t="n"/>
      <c r="BA13" s="551" t="n"/>
      <c r="BB13" s="551" t="n"/>
      <c r="BC13" s="551" t="n"/>
      <c r="BD13" s="551" t="n"/>
      <c r="BE13" s="551" t="n"/>
      <c r="BF13" s="551" t="n"/>
      <c r="BG13" s="551" t="n"/>
      <c r="BH13" s="551" t="n"/>
      <c r="BI13" s="551" t="n"/>
      <c r="BJ13" s="551" t="n"/>
      <c r="BK13" s="551" t="n"/>
      <c r="BL13" s="551" t="n"/>
      <c r="BM13" s="551" t="n"/>
      <c r="BN13" s="551" t="n"/>
      <c r="BO13" s="551" t="n"/>
      <c r="BP13" s="551" t="n"/>
      <c r="BQ13" s="115" t="n"/>
      <c r="BR13" s="115" t="n"/>
      <c r="BS13" s="115" t="n"/>
      <c r="BT13" s="115" t="n"/>
      <c r="BU13" s="444" t="inlineStr">
        <is>
          <t>груза</t>
        </is>
      </c>
      <c r="BV13" s="551" t="n"/>
      <c r="BW13" s="551" t="n"/>
      <c r="BX13" s="551" t="n"/>
      <c r="BY13" s="551" t="n"/>
      <c r="BZ13" s="551" t="n"/>
      <c r="CA13" s="551" t="n"/>
      <c r="CB13" s="116" t="n"/>
      <c r="CC13" s="572" t="n"/>
      <c r="CD13" s="573" t="n"/>
      <c r="CE13" s="573" t="n"/>
      <c r="CF13" s="573" t="n"/>
      <c r="CG13" s="573" t="n"/>
      <c r="CH13" s="573" t="n"/>
      <c r="CI13" s="573" t="n"/>
      <c r="CJ13" s="573" t="n"/>
      <c r="CK13" s="573" t="n"/>
      <c r="CL13" s="573" t="n"/>
      <c r="CM13" s="574" t="n"/>
      <c r="CN13" s="417" t="n"/>
      <c r="CO13" s="417" t="n"/>
      <c r="CP13" s="417" t="n"/>
      <c r="CQ13" s="417" t="n"/>
      <c r="CR13" s="417" t="n"/>
      <c r="CS13" s="114" t="n"/>
      <c r="CT13" s="551" t="n"/>
      <c r="CU13" s="551" t="n"/>
      <c r="CV13" s="551" t="n"/>
      <c r="CW13" s="551" t="n"/>
      <c r="CX13" s="551" t="n"/>
      <c r="CY13" s="551" t="n"/>
      <c r="CZ13" s="551" t="n"/>
      <c r="DA13" s="551" t="n"/>
      <c r="DB13" s="551" t="n"/>
      <c r="DC13" s="551" t="n"/>
      <c r="DD13" s="551" t="n"/>
      <c r="DE13" s="551" t="n"/>
      <c r="DF13" s="551" t="n"/>
      <c r="DG13" s="551" t="n"/>
      <c r="DH13" s="551" t="n"/>
      <c r="DI13" s="551" t="n"/>
      <c r="DJ13" s="551" t="n"/>
      <c r="DK13" s="551" t="n"/>
      <c r="DL13" s="551" t="n"/>
      <c r="DM13" s="551" t="n"/>
      <c r="DN13" s="551" t="n"/>
      <c r="DO13" s="551" t="n"/>
      <c r="DP13" s="551" t="n"/>
      <c r="DQ13" s="551" t="n"/>
      <c r="DR13" s="551" t="n"/>
      <c r="DS13" s="551" t="n"/>
      <c r="DT13" s="551" t="n"/>
      <c r="DU13" s="551" t="n"/>
      <c r="DV13" s="551" t="n"/>
      <c r="DW13" s="551" t="n"/>
      <c r="DX13" s="551" t="n"/>
      <c r="DY13" s="551" t="n"/>
      <c r="DZ13" s="551" t="n"/>
      <c r="EA13" s="551" t="n"/>
      <c r="EB13" s="551" t="n"/>
      <c r="EC13" s="551" t="n"/>
      <c r="ED13" s="551" t="n"/>
      <c r="EE13" s="551" t="n"/>
      <c r="EF13" s="551" t="n"/>
      <c r="EG13" s="551" t="n"/>
      <c r="EH13" s="551" t="n"/>
      <c r="EI13" s="551" t="n"/>
      <c r="EJ13" s="551" t="n"/>
      <c r="EK13" s="551" t="n"/>
      <c r="EL13" s="551" t="n"/>
      <c r="EM13" s="551" t="n"/>
      <c r="EN13" s="551" t="n"/>
      <c r="EO13" s="551" t="n"/>
      <c r="EP13" s="551" t="n"/>
      <c r="EQ13" s="551" t="n"/>
      <c r="ER13" s="551" t="n"/>
      <c r="ES13" s="551" t="n"/>
      <c r="ET13" s="551" t="n"/>
      <c r="EU13" s="551" t="n"/>
      <c r="EV13" s="551" t="n"/>
      <c r="EW13" s="551" t="n"/>
      <c r="EX13" s="551" t="n"/>
      <c r="EY13" s="551" t="n"/>
      <c r="EZ13" s="551" t="n"/>
      <c r="FA13" s="551" t="n"/>
      <c r="FB13" s="551" t="n"/>
      <c r="FC13" s="551" t="n"/>
      <c r="FD13" s="551" t="n"/>
      <c r="FE13" s="551" t="n"/>
      <c r="FF13" s="551" t="n"/>
      <c r="FG13" s="551" t="n"/>
      <c r="FH13" s="551" t="n"/>
      <c r="FI13" s="115" t="n"/>
      <c r="FJ13" s="115" t="n"/>
      <c r="FK13" s="115" t="n"/>
      <c r="FL13" s="115" t="n"/>
      <c r="FM13" s="444" t="inlineStr">
        <is>
          <t>груза</t>
        </is>
      </c>
      <c r="FN13" s="551" t="n"/>
      <c r="FO13" s="551" t="n"/>
      <c r="FP13" s="551" t="n"/>
      <c r="FQ13" s="551" t="n"/>
      <c r="FR13" s="551" t="n"/>
      <c r="FS13" s="551" t="n"/>
      <c r="FT13" s="116" t="n"/>
      <c r="FU13" s="572" t="n"/>
      <c r="FV13" s="573" t="n"/>
      <c r="FW13" s="573" t="n"/>
      <c r="FX13" s="573" t="n"/>
      <c r="FY13" s="573" t="n"/>
      <c r="FZ13" s="573" t="n"/>
      <c r="GA13" s="573" t="n"/>
      <c r="GB13" s="573" t="n"/>
      <c r="GC13" s="573" t="n"/>
      <c r="GD13" s="573" t="n"/>
      <c r="GE13" s="574" t="n"/>
    </row>
    <row r="14" ht="5.25" customHeight="1" s="492">
      <c r="A14" s="417" t="n"/>
      <c r="B14" s="417" t="n"/>
      <c r="C14" s="417" t="n"/>
      <c r="D14" s="417" t="n"/>
      <c r="E14" s="417" t="n"/>
      <c r="F14" s="417" t="n"/>
      <c r="G14" s="417" t="n"/>
      <c r="H14" s="417" t="n"/>
      <c r="I14" s="417" t="n"/>
      <c r="J14" s="417" t="n"/>
      <c r="K14" s="417" t="n"/>
      <c r="L14" s="417" t="n"/>
      <c r="M14" s="417" t="n"/>
      <c r="N14" s="417" t="n"/>
      <c r="O14" s="417" t="n"/>
      <c r="P14" s="417" t="n"/>
      <c r="Q14" s="417" t="n"/>
      <c r="R14" s="417" t="n"/>
      <c r="S14" s="417" t="n"/>
      <c r="T14" s="417" t="n"/>
      <c r="U14" s="417" t="n"/>
      <c r="V14" s="417" t="n"/>
      <c r="W14" s="417" t="n"/>
      <c r="X14" s="417" t="n"/>
      <c r="Y14" s="417" t="n"/>
      <c r="Z14" s="417" t="n"/>
      <c r="AA14" s="417" t="n"/>
      <c r="AB14" s="417" t="n"/>
      <c r="AC14" s="417" t="n"/>
      <c r="AD14" s="417" t="n"/>
      <c r="AE14" s="417" t="n"/>
      <c r="AF14" s="417" t="n"/>
      <c r="AG14" s="417" t="n"/>
      <c r="AH14" s="417" t="n"/>
      <c r="AI14" s="417" t="n"/>
      <c r="AJ14" s="417" t="n"/>
      <c r="AK14" s="417" t="n"/>
      <c r="AL14" s="417" t="n"/>
      <c r="AM14" s="417" t="n"/>
      <c r="AN14" s="417" t="n"/>
      <c r="AO14" s="417" t="n"/>
      <c r="AP14" s="417" t="n"/>
      <c r="AQ14" s="417" t="n"/>
      <c r="AR14" s="417" t="n"/>
      <c r="AS14" s="417" t="n"/>
      <c r="AT14" s="417" t="n"/>
      <c r="AU14" s="417" t="n"/>
      <c r="AV14" s="417" t="n"/>
      <c r="AW14" s="417" t="n"/>
      <c r="AX14" s="417" t="n"/>
      <c r="AY14" s="417" t="n"/>
      <c r="AZ14" s="417" t="n"/>
      <c r="BA14" s="417" t="n"/>
      <c r="BB14" s="417" t="n"/>
      <c r="BC14" s="417" t="n"/>
      <c r="BD14" s="417" t="n"/>
      <c r="BE14" s="417" t="n"/>
      <c r="BF14" s="417" t="n"/>
      <c r="BG14" s="417" t="n"/>
      <c r="BH14" s="417" t="n"/>
      <c r="BI14" s="417" t="n"/>
      <c r="BJ14" s="417" t="n"/>
      <c r="BK14" s="417" t="n"/>
      <c r="BL14" s="417" t="n"/>
      <c r="BM14" s="417" t="n"/>
      <c r="BN14" s="417" t="n"/>
      <c r="BO14" s="417" t="n"/>
      <c r="BP14" s="417" t="n"/>
      <c r="BQ14" s="417" t="n"/>
      <c r="BR14" s="417" t="n"/>
      <c r="BS14" s="417" t="n"/>
      <c r="BT14" s="417" t="n"/>
      <c r="BU14" s="417" t="n"/>
      <c r="BV14" s="417" t="n"/>
      <c r="BW14" s="417" t="n"/>
      <c r="BX14" s="417" t="n"/>
      <c r="BY14" s="417" t="n"/>
      <c r="BZ14" s="417" t="n"/>
      <c r="CA14" s="417" t="n"/>
      <c r="CB14" s="417" t="n"/>
      <c r="CC14" s="417" t="n"/>
      <c r="CD14" s="417" t="n"/>
      <c r="CE14" s="417" t="n"/>
      <c r="CF14" s="417" t="n"/>
      <c r="CG14" s="417" t="n"/>
      <c r="CH14" s="417" t="n"/>
      <c r="CI14" s="417" t="n"/>
      <c r="CJ14" s="417" t="n"/>
      <c r="CK14" s="417" t="n"/>
      <c r="CL14" s="417" t="n"/>
      <c r="CM14" s="417" t="n"/>
      <c r="CN14" s="417" t="n"/>
      <c r="CO14" s="417" t="n"/>
      <c r="CP14" s="417" t="n"/>
      <c r="CQ14" s="417" t="n"/>
      <c r="CR14" s="417" t="n"/>
      <c r="CS14" s="417" t="n"/>
      <c r="CT14" s="417" t="n"/>
      <c r="CU14" s="417" t="n"/>
      <c r="CV14" s="417" t="n"/>
      <c r="CW14" s="417" t="n"/>
      <c r="CX14" s="417" t="n"/>
      <c r="CY14" s="417" t="n"/>
      <c r="CZ14" s="417" t="n"/>
      <c r="DA14" s="417" t="n"/>
      <c r="DB14" s="417" t="n"/>
      <c r="DC14" s="417" t="n"/>
      <c r="DD14" s="417" t="n"/>
      <c r="DE14" s="417" t="n"/>
      <c r="DF14" s="417" t="n"/>
      <c r="DG14" s="417" t="n"/>
      <c r="DH14" s="417" t="n"/>
      <c r="DI14" s="417" t="n"/>
      <c r="DJ14" s="417" t="n"/>
      <c r="DK14" s="417" t="n"/>
      <c r="DL14" s="417" t="n"/>
      <c r="DM14" s="417" t="n"/>
      <c r="DN14" s="417" t="n"/>
      <c r="DO14" s="417" t="n"/>
      <c r="DP14" s="417" t="n"/>
      <c r="DQ14" s="417" t="n"/>
      <c r="DR14" s="417" t="n"/>
      <c r="DS14" s="417" t="n"/>
      <c r="DT14" s="417" t="n"/>
      <c r="DU14" s="417" t="n"/>
      <c r="DV14" s="417" t="n"/>
      <c r="DW14" s="417" t="n"/>
      <c r="DX14" s="417" t="n"/>
      <c r="DY14" s="417" t="n"/>
      <c r="DZ14" s="417" t="n"/>
      <c r="EA14" s="417" t="n"/>
      <c r="EB14" s="417" t="n"/>
      <c r="EC14" s="417" t="n"/>
      <c r="ED14" s="417" t="n"/>
      <c r="EE14" s="417" t="n"/>
      <c r="EF14" s="417" t="n"/>
      <c r="EG14" s="417" t="n"/>
      <c r="EH14" s="417" t="n"/>
      <c r="EI14" s="417" t="n"/>
      <c r="EJ14" s="417" t="n"/>
      <c r="EK14" s="417" t="n"/>
      <c r="EL14" s="417" t="n"/>
      <c r="EM14" s="417" t="n"/>
      <c r="EN14" s="417" t="n"/>
      <c r="EO14" s="417" t="n"/>
      <c r="EP14" s="417" t="n"/>
      <c r="EQ14" s="417" t="n"/>
      <c r="ER14" s="417" t="n"/>
      <c r="ES14" s="417" t="n"/>
      <c r="ET14" s="417" t="n"/>
      <c r="EU14" s="417" t="n"/>
      <c r="EV14" s="417" t="n"/>
      <c r="EW14" s="417" t="n"/>
      <c r="EX14" s="417" t="n"/>
      <c r="EY14" s="417" t="n"/>
      <c r="EZ14" s="417" t="n"/>
      <c r="FA14" s="417" t="n"/>
      <c r="FB14" s="417" t="n"/>
      <c r="FC14" s="417" t="n"/>
      <c r="FD14" s="417" t="n"/>
      <c r="FE14" s="417" t="n"/>
      <c r="FF14" s="417" t="n"/>
      <c r="FG14" s="417" t="n"/>
      <c r="FH14" s="417" t="n"/>
      <c r="FI14" s="417" t="n"/>
      <c r="FJ14" s="417" t="n"/>
      <c r="FK14" s="417" t="n"/>
      <c r="FL14" s="417" t="n"/>
      <c r="FM14" s="417" t="n"/>
      <c r="FN14" s="417" t="n"/>
      <c r="FO14" s="417" t="n"/>
      <c r="FP14" s="417" t="n"/>
      <c r="FQ14" s="417" t="n"/>
      <c r="FR14" s="417" t="n"/>
      <c r="FS14" s="417" t="n"/>
      <c r="FT14" s="417" t="n"/>
      <c r="FU14" s="417" t="n"/>
      <c r="FV14" s="417" t="n"/>
      <c r="FW14" s="417" t="n"/>
      <c r="FX14" s="417" t="n"/>
      <c r="FY14" s="417" t="n"/>
      <c r="FZ14" s="417" t="n"/>
      <c r="GA14" s="417" t="n"/>
      <c r="GB14" s="417" t="n"/>
      <c r="GC14" s="417" t="n"/>
      <c r="GD14" s="417" t="n"/>
      <c r="GE14" s="417" t="n"/>
    </row>
    <row r="15" ht="12.75" customHeight="1" s="492">
      <c r="A15" s="445" t="inlineStr">
        <is>
          <t>Простои на линии</t>
        </is>
      </c>
      <c r="B15" s="525" t="n"/>
      <c r="C15" s="525" t="n"/>
      <c r="D15" s="525" t="n"/>
      <c r="E15" s="525" t="n"/>
      <c r="F15" s="525" t="n"/>
      <c r="G15" s="525" t="n"/>
      <c r="H15" s="525" t="n"/>
      <c r="I15" s="525" t="n"/>
      <c r="J15" s="525" t="n"/>
      <c r="K15" s="525" t="n"/>
      <c r="L15" s="525" t="n"/>
      <c r="M15" s="525" t="n"/>
      <c r="N15" s="525" t="n"/>
      <c r="O15" s="525" t="n"/>
      <c r="P15" s="525" t="n"/>
      <c r="Q15" s="525" t="n"/>
      <c r="R15" s="525" t="n"/>
      <c r="S15" s="525" t="n"/>
      <c r="T15" s="525" t="n"/>
      <c r="U15" s="525" t="n"/>
      <c r="V15" s="525" t="n"/>
      <c r="W15" s="525" t="n"/>
      <c r="X15" s="525" t="n"/>
      <c r="Y15" s="525" t="n"/>
      <c r="Z15" s="525" t="n"/>
      <c r="AA15" s="525" t="n"/>
      <c r="AB15" s="525" t="n"/>
      <c r="AC15" s="525" t="n"/>
      <c r="AD15" s="525" t="n"/>
      <c r="AE15" s="525" t="n"/>
      <c r="AF15" s="525" t="n"/>
      <c r="AG15" s="525" t="n"/>
      <c r="AH15" s="525" t="n"/>
      <c r="AI15" s="525" t="n"/>
      <c r="AJ15" s="525" t="n"/>
      <c r="AK15" s="525" t="n"/>
      <c r="AL15" s="525" t="n"/>
      <c r="AM15" s="525" t="n"/>
      <c r="AN15" s="525" t="n"/>
      <c r="AO15" s="525" t="n"/>
      <c r="AP15" s="525" t="n"/>
      <c r="AQ15" s="525" t="n"/>
      <c r="AR15" s="525" t="n"/>
      <c r="AS15" s="525" t="n"/>
      <c r="AT15" s="525" t="n"/>
      <c r="AU15" s="525" t="n"/>
      <c r="AV15" s="525" t="n"/>
      <c r="AW15" s="525" t="n"/>
      <c r="AX15" s="525" t="n"/>
      <c r="AY15" s="525" t="n"/>
      <c r="AZ15" s="525" t="n"/>
      <c r="BA15" s="525" t="n"/>
      <c r="BB15" s="525" t="n"/>
      <c r="BC15" s="525" t="n"/>
      <c r="BD15" s="525" t="n"/>
      <c r="BE15" s="525" t="n"/>
      <c r="BF15" s="525" t="n"/>
      <c r="BG15" s="525" t="n"/>
      <c r="BH15" s="525" t="n"/>
      <c r="BI15" s="525" t="n"/>
      <c r="BJ15" s="525" t="n"/>
      <c r="BK15" s="525" t="n"/>
      <c r="BL15" s="525" t="n"/>
      <c r="BM15" s="525" t="n"/>
      <c r="BN15" s="525" t="n"/>
      <c r="BO15" s="525" t="n"/>
      <c r="BP15" s="525" t="n"/>
      <c r="BQ15" s="525" t="n"/>
      <c r="BR15" s="525" t="n"/>
      <c r="BS15" s="525" t="n"/>
      <c r="BT15" s="525" t="n"/>
      <c r="BU15" s="525" t="n"/>
      <c r="BV15" s="677" t="inlineStr">
        <is>
          <t>Подпись
ответственного
лица</t>
        </is>
      </c>
      <c r="BW15" s="583" t="n"/>
      <c r="BX15" s="583" t="n"/>
      <c r="BY15" s="583" t="n"/>
      <c r="BZ15" s="583" t="n"/>
      <c r="CA15" s="583" t="n"/>
      <c r="CB15" s="583" t="n"/>
      <c r="CC15" s="583" t="n"/>
      <c r="CD15" s="583" t="n"/>
      <c r="CE15" s="583" t="n"/>
      <c r="CF15" s="583" t="n"/>
      <c r="CG15" s="583" t="n"/>
      <c r="CH15" s="583" t="n"/>
      <c r="CI15" s="583" t="n"/>
      <c r="CJ15" s="583" t="n"/>
      <c r="CK15" s="583" t="n"/>
      <c r="CL15" s="583" t="n"/>
      <c r="CM15" s="584" t="n"/>
      <c r="CN15" s="417" t="n"/>
      <c r="CO15" s="417" t="n"/>
      <c r="CP15" s="417" t="n"/>
      <c r="CQ15" s="417" t="n"/>
      <c r="CR15" s="417" t="n"/>
      <c r="CS15" s="417" t="inlineStr">
        <is>
          <t>Таксировка:</t>
        </is>
      </c>
      <c r="CT15" s="417" t="n"/>
      <c r="CU15" s="417" t="n"/>
      <c r="CV15" s="417" t="n"/>
      <c r="CW15" s="417" t="n"/>
      <c r="CX15" s="417" t="n"/>
      <c r="CY15" s="417" t="n"/>
      <c r="CZ15" s="417" t="n"/>
      <c r="DA15" s="417" t="n"/>
      <c r="DB15" s="417" t="n"/>
      <c r="DC15" s="417" t="n"/>
      <c r="DD15" s="417" t="n"/>
      <c r="DE15" s="417" t="n"/>
      <c r="DF15" s="417" t="n"/>
      <c r="DG15" s="417" t="n"/>
      <c r="DH15" s="417" t="n"/>
      <c r="DI15" s="417" t="n"/>
      <c r="DJ15" s="417" t="n"/>
      <c r="DK15" s="417" t="n"/>
      <c r="DL15" s="417" t="n"/>
      <c r="DM15" s="417" t="n"/>
      <c r="DN15" s="417" t="n"/>
      <c r="DO15" s="417" t="n"/>
      <c r="DP15" s="417" t="n"/>
      <c r="DQ15" s="417" t="n"/>
      <c r="DR15" s="417" t="n"/>
      <c r="DS15" s="417" t="n"/>
      <c r="DT15" s="417" t="n"/>
      <c r="DU15" s="417" t="n"/>
      <c r="DV15" s="417" t="n"/>
      <c r="DW15" s="417" t="n"/>
      <c r="DX15" s="417" t="n"/>
      <c r="DY15" s="417" t="n"/>
      <c r="DZ15" s="417" t="n"/>
      <c r="EA15" s="417" t="n"/>
      <c r="EB15" s="417" t="n"/>
      <c r="EC15" s="417" t="n"/>
      <c r="ED15" s="678" t="inlineStr">
        <is>
          <t>Расход горючего</t>
        </is>
      </c>
      <c r="EE15" s="525" t="n"/>
      <c r="EF15" s="525" t="n"/>
      <c r="EG15" s="525" t="n"/>
      <c r="EH15" s="525" t="n"/>
      <c r="EI15" s="525" t="n"/>
      <c r="EJ15" s="525" t="n"/>
      <c r="EK15" s="525" t="n"/>
      <c r="EL15" s="525" t="n"/>
      <c r="EM15" s="525" t="n"/>
      <c r="EN15" s="525" t="n"/>
      <c r="EO15" s="525" t="n"/>
      <c r="EP15" s="525" t="n"/>
      <c r="EQ15" s="525" t="n"/>
      <c r="ER15" s="525" t="n"/>
      <c r="ES15" s="525" t="n"/>
      <c r="ET15" s="525" t="n"/>
      <c r="EU15" s="525" t="n"/>
      <c r="EV15" s="525" t="n"/>
      <c r="EW15" s="525" t="n"/>
      <c r="EX15" s="525" t="n"/>
      <c r="EY15" s="525" t="n"/>
      <c r="EZ15" s="525" t="n"/>
      <c r="FA15" s="525" t="n"/>
      <c r="FB15" s="525" t="n"/>
      <c r="FC15" s="525" t="n"/>
      <c r="FD15" s="525" t="n"/>
      <c r="FE15" s="526" t="n"/>
      <c r="FF15" s="417" t="n"/>
      <c r="FG15" s="417" t="n"/>
      <c r="FH15" s="417" t="n"/>
      <c r="FI15" s="678" t="inlineStr">
        <is>
          <t>Зарплата</t>
        </is>
      </c>
      <c r="FJ15" s="525" t="n"/>
      <c r="FK15" s="525" t="n"/>
      <c r="FL15" s="525" t="n"/>
      <c r="FM15" s="525" t="n"/>
      <c r="FN15" s="525" t="n"/>
      <c r="FO15" s="525" t="n"/>
      <c r="FP15" s="525" t="n"/>
      <c r="FQ15" s="525" t="n"/>
      <c r="FR15" s="525" t="n"/>
      <c r="FS15" s="525" t="n"/>
      <c r="FT15" s="525" t="n"/>
      <c r="FU15" s="525" t="n"/>
      <c r="FV15" s="525" t="n"/>
      <c r="FW15" s="525" t="n"/>
      <c r="FX15" s="525" t="n"/>
      <c r="FY15" s="525" t="n"/>
      <c r="FZ15" s="525" t="n"/>
      <c r="GA15" s="525" t="n"/>
      <c r="GB15" s="525" t="n"/>
      <c r="GC15" s="525" t="n"/>
      <c r="GD15" s="525" t="n"/>
      <c r="GE15" s="526" t="n"/>
    </row>
    <row r="16" ht="20.25" customHeight="1" s="492">
      <c r="A16" s="679" t="inlineStr">
        <is>
          <t>причина</t>
        </is>
      </c>
      <c r="B16" s="532" t="n"/>
      <c r="C16" s="532" t="n"/>
      <c r="D16" s="532" t="n"/>
      <c r="E16" s="532" t="n"/>
      <c r="F16" s="532" t="n"/>
      <c r="G16" s="532" t="n"/>
      <c r="H16" s="532" t="n"/>
      <c r="I16" s="532" t="n"/>
      <c r="J16" s="532" t="n"/>
      <c r="K16" s="532" t="n"/>
      <c r="L16" s="532" t="n"/>
      <c r="M16" s="532" t="n"/>
      <c r="N16" s="532" t="n"/>
      <c r="O16" s="532" t="n"/>
      <c r="P16" s="532" t="n"/>
      <c r="Q16" s="532" t="n"/>
      <c r="R16" s="532" t="n"/>
      <c r="S16" s="532" t="n"/>
      <c r="T16" s="532" t="n"/>
      <c r="U16" s="532" t="n"/>
      <c r="V16" s="532" t="n"/>
      <c r="W16" s="532" t="n"/>
      <c r="X16" s="532" t="n"/>
      <c r="Y16" s="532" t="n"/>
      <c r="Z16" s="532" t="n"/>
      <c r="AA16" s="532" t="n"/>
      <c r="AB16" s="532" t="n"/>
      <c r="AC16" s="532" t="n"/>
      <c r="AD16" s="532" t="n"/>
      <c r="AE16" s="532" t="n"/>
      <c r="AF16" s="532" t="n"/>
      <c r="AG16" s="532" t="n"/>
      <c r="AH16" s="532" t="n"/>
      <c r="AI16" s="532" t="n"/>
      <c r="AJ16" s="533" t="n"/>
      <c r="AK16" s="459" t="inlineStr">
        <is>
          <t>дата (число, месяц), время, ч. мин.</t>
        </is>
      </c>
      <c r="AL16" s="532" t="n"/>
      <c r="AM16" s="532" t="n"/>
      <c r="AN16" s="532" t="n"/>
      <c r="AO16" s="532" t="n"/>
      <c r="AP16" s="532" t="n"/>
      <c r="AQ16" s="532" t="n"/>
      <c r="AR16" s="532" t="n"/>
      <c r="AS16" s="532" t="n"/>
      <c r="AT16" s="532" t="n"/>
      <c r="AU16" s="532" t="n"/>
      <c r="AV16" s="532" t="n"/>
      <c r="AW16" s="532" t="n"/>
      <c r="AX16" s="532" t="n"/>
      <c r="AY16" s="532" t="n"/>
      <c r="AZ16" s="532" t="n"/>
      <c r="BA16" s="532" t="n"/>
      <c r="BB16" s="532" t="n"/>
      <c r="BC16" s="532" t="n"/>
      <c r="BD16" s="532" t="n"/>
      <c r="BE16" s="532" t="n"/>
      <c r="BF16" s="532" t="n"/>
      <c r="BG16" s="532" t="n"/>
      <c r="BH16" s="532" t="n"/>
      <c r="BI16" s="532" t="n"/>
      <c r="BJ16" s="532" t="n"/>
      <c r="BK16" s="532" t="n"/>
      <c r="BL16" s="532" t="n"/>
      <c r="BM16" s="532" t="n"/>
      <c r="BN16" s="532" t="n"/>
      <c r="BO16" s="532" t="n"/>
      <c r="BP16" s="532" t="n"/>
      <c r="BQ16" s="532" t="n"/>
      <c r="BR16" s="532" t="n"/>
      <c r="BS16" s="532" t="n"/>
      <c r="BT16" s="532" t="n"/>
      <c r="BU16" s="532" t="n"/>
      <c r="BV16" s="540" t="n"/>
      <c r="CM16" s="544" t="n"/>
      <c r="CN16" s="417" t="n"/>
      <c r="CO16" s="417" t="n"/>
      <c r="CP16" s="417" t="n"/>
      <c r="CQ16" s="417" t="n"/>
      <c r="CR16" s="417" t="n"/>
      <c r="CS16" s="680" t="n"/>
      <c r="CT16" s="498" t="n"/>
      <c r="CU16" s="498" t="n"/>
      <c r="CV16" s="498" t="n"/>
      <c r="CW16" s="498" t="n"/>
      <c r="CX16" s="498" t="n"/>
      <c r="CY16" s="498" t="n"/>
      <c r="CZ16" s="498" t="n"/>
      <c r="DA16" s="498" t="n"/>
      <c r="DB16" s="498" t="n"/>
      <c r="DC16" s="498" t="n"/>
      <c r="DD16" s="498" t="n"/>
      <c r="DE16" s="498" t="n"/>
      <c r="DF16" s="498" t="n"/>
      <c r="DG16" s="498" t="n"/>
      <c r="DH16" s="498" t="n"/>
      <c r="DI16" s="498" t="n"/>
      <c r="DJ16" s="498" t="n"/>
      <c r="DK16" s="498" t="n"/>
      <c r="DL16" s="498" t="n"/>
      <c r="DM16" s="498" t="n"/>
      <c r="DN16" s="498" t="n"/>
      <c r="DO16" s="498" t="n"/>
      <c r="DP16" s="498" t="n"/>
      <c r="DQ16" s="498" t="n"/>
      <c r="DR16" s="498" t="n"/>
      <c r="DS16" s="498" t="n"/>
      <c r="DT16" s="498" t="n"/>
      <c r="DU16" s="498" t="n"/>
      <c r="DV16" s="498" t="n"/>
      <c r="DW16" s="498" t="n"/>
      <c r="DX16" s="498" t="n"/>
      <c r="DY16" s="498" t="n"/>
      <c r="DZ16" s="498" t="n"/>
      <c r="EA16" s="498" t="n"/>
      <c r="EB16" s="417" t="n"/>
      <c r="EC16" s="417" t="n"/>
      <c r="ED16" s="679" t="inlineStr">
        <is>
          <t>марка</t>
        </is>
      </c>
      <c r="EE16" s="502" t="n"/>
      <c r="EF16" s="502" t="n"/>
      <c r="EG16" s="502" t="n"/>
      <c r="EH16" s="502" t="n"/>
      <c r="EI16" s="502" t="n"/>
      <c r="EJ16" s="502" t="n"/>
      <c r="EK16" s="502" t="n"/>
      <c r="EL16" s="502" t="n"/>
      <c r="EM16" s="503" t="n"/>
      <c r="EN16" s="681" t="inlineStr">
        <is>
          <t>по норме</t>
        </is>
      </c>
      <c r="EO16" s="502" t="n"/>
      <c r="EP16" s="502" t="n"/>
      <c r="EQ16" s="502" t="n"/>
      <c r="ER16" s="502" t="n"/>
      <c r="ES16" s="502" t="n"/>
      <c r="ET16" s="502" t="n"/>
      <c r="EU16" s="502" t="n"/>
      <c r="EV16" s="503" t="n"/>
      <c r="EW16" s="682" t="inlineStr">
        <is>
          <t>фактиче-           ски</t>
        </is>
      </c>
      <c r="EX16" s="502" t="n"/>
      <c r="EY16" s="502" t="n"/>
      <c r="EZ16" s="502" t="n"/>
      <c r="FA16" s="502" t="n"/>
      <c r="FB16" s="502" t="n"/>
      <c r="FC16" s="502" t="n"/>
      <c r="FD16" s="502" t="n"/>
      <c r="FE16" s="538" t="n"/>
      <c r="FF16" s="417" t="n"/>
      <c r="FG16" s="417" t="n"/>
      <c r="FH16" s="417" t="n"/>
      <c r="FI16" s="679" t="inlineStr">
        <is>
          <t>код</t>
        </is>
      </c>
      <c r="FJ16" s="502" t="n"/>
      <c r="FK16" s="502" t="n"/>
      <c r="FL16" s="502" t="n"/>
      <c r="FM16" s="502" t="n"/>
      <c r="FN16" s="502" t="n"/>
      <c r="FO16" s="502" t="n"/>
      <c r="FP16" s="503" t="n"/>
      <c r="FQ16" s="682" t="inlineStr">
        <is>
          <t>сумма,
руб. коп.</t>
        </is>
      </c>
      <c r="FR16" s="502" t="n"/>
      <c r="FS16" s="502" t="n"/>
      <c r="FT16" s="502" t="n"/>
      <c r="FU16" s="502" t="n"/>
      <c r="FV16" s="502" t="n"/>
      <c r="FW16" s="502" t="n"/>
      <c r="FX16" s="502" t="n"/>
      <c r="FY16" s="502" t="n"/>
      <c r="FZ16" s="502" t="n"/>
      <c r="GA16" s="502" t="n"/>
      <c r="GB16" s="502" t="n"/>
      <c r="GC16" s="502" t="n"/>
      <c r="GD16" s="502" t="n"/>
      <c r="GE16" s="538" t="n"/>
    </row>
    <row r="17" ht="11.25" customHeight="1" s="492">
      <c r="A17" s="679" t="inlineStr">
        <is>
          <t>наименование</t>
        </is>
      </c>
      <c r="B17" s="502" t="n"/>
      <c r="C17" s="502" t="n"/>
      <c r="D17" s="502" t="n"/>
      <c r="E17" s="502" t="n"/>
      <c r="F17" s="502" t="n"/>
      <c r="G17" s="502" t="n"/>
      <c r="H17" s="502" t="n"/>
      <c r="I17" s="502" t="n"/>
      <c r="J17" s="502" t="n"/>
      <c r="K17" s="502" t="n"/>
      <c r="L17" s="502" t="n"/>
      <c r="M17" s="502" t="n"/>
      <c r="N17" s="502" t="n"/>
      <c r="O17" s="502" t="n"/>
      <c r="P17" s="502" t="n"/>
      <c r="Q17" s="502" t="n"/>
      <c r="R17" s="502" t="n"/>
      <c r="S17" s="502" t="n"/>
      <c r="T17" s="502" t="n"/>
      <c r="U17" s="502" t="n"/>
      <c r="V17" s="502" t="n"/>
      <c r="W17" s="502" t="n"/>
      <c r="X17" s="502" t="n"/>
      <c r="Y17" s="502" t="n"/>
      <c r="Z17" s="502" t="n"/>
      <c r="AA17" s="503" t="n"/>
      <c r="AB17" s="681" t="inlineStr">
        <is>
          <t>код</t>
        </is>
      </c>
      <c r="AC17" s="502" t="n"/>
      <c r="AD17" s="502" t="n"/>
      <c r="AE17" s="502" t="n"/>
      <c r="AF17" s="502" t="n"/>
      <c r="AG17" s="502" t="n"/>
      <c r="AH17" s="502" t="n"/>
      <c r="AI17" s="502" t="n"/>
      <c r="AJ17" s="503" t="n"/>
      <c r="AK17" s="681" t="inlineStr">
        <is>
          <t>начало</t>
        </is>
      </c>
      <c r="AL17" s="502" t="n"/>
      <c r="AM17" s="502" t="n"/>
      <c r="AN17" s="502" t="n"/>
      <c r="AO17" s="502" t="n"/>
      <c r="AP17" s="502" t="n"/>
      <c r="AQ17" s="502" t="n"/>
      <c r="AR17" s="502" t="n"/>
      <c r="AS17" s="502" t="n"/>
      <c r="AT17" s="502" t="n"/>
      <c r="AU17" s="502" t="n"/>
      <c r="AV17" s="502" t="n"/>
      <c r="AW17" s="502" t="n"/>
      <c r="AX17" s="502" t="n"/>
      <c r="AY17" s="502" t="n"/>
      <c r="AZ17" s="502" t="n"/>
      <c r="BA17" s="502" t="n"/>
      <c r="BB17" s="503" t="n"/>
      <c r="BC17" s="459" t="inlineStr">
        <is>
          <t>окончание</t>
        </is>
      </c>
      <c r="BD17" s="502" t="n"/>
      <c r="BE17" s="502" t="n"/>
      <c r="BF17" s="502" t="n"/>
      <c r="BG17" s="502" t="n"/>
      <c r="BH17" s="502" t="n"/>
      <c r="BI17" s="502" t="n"/>
      <c r="BJ17" s="502" t="n"/>
      <c r="BK17" s="502" t="n"/>
      <c r="BL17" s="502" t="n"/>
      <c r="BM17" s="502" t="n"/>
      <c r="BN17" s="502" t="n"/>
      <c r="BO17" s="502" t="n"/>
      <c r="BP17" s="502" t="n"/>
      <c r="BQ17" s="502" t="n"/>
      <c r="BR17" s="502" t="n"/>
      <c r="BS17" s="502" t="n"/>
      <c r="BT17" s="502" t="n"/>
      <c r="BU17" s="502" t="n"/>
      <c r="BV17" s="540" t="n"/>
      <c r="CM17" s="544" t="n"/>
      <c r="CN17" s="417" t="n"/>
      <c r="CO17" s="417" t="n"/>
      <c r="CP17" s="417" t="n"/>
      <c r="CQ17" s="417" t="n"/>
      <c r="CR17" s="417" t="n"/>
      <c r="CS17" s="436" t="n"/>
      <c r="CT17" s="532" t="n"/>
      <c r="CU17" s="532" t="n"/>
      <c r="CV17" s="532" t="n"/>
      <c r="CW17" s="532" t="n"/>
      <c r="CX17" s="532" t="n"/>
      <c r="CY17" s="532" t="n"/>
      <c r="CZ17" s="532" t="n"/>
      <c r="DA17" s="532" t="n"/>
      <c r="DB17" s="532" t="n"/>
      <c r="DC17" s="532" t="n"/>
      <c r="DD17" s="532" t="n"/>
      <c r="DE17" s="532" t="n"/>
      <c r="DF17" s="532" t="n"/>
      <c r="DG17" s="532" t="n"/>
      <c r="DH17" s="532" t="n"/>
      <c r="DI17" s="532" t="n"/>
      <c r="DJ17" s="532" t="n"/>
      <c r="DK17" s="532" t="n"/>
      <c r="DL17" s="532" t="n"/>
      <c r="DM17" s="532" t="n"/>
      <c r="DN17" s="532" t="n"/>
      <c r="DO17" s="532" t="n"/>
      <c r="DP17" s="532" t="n"/>
      <c r="DQ17" s="532" t="n"/>
      <c r="DR17" s="532" t="n"/>
      <c r="DS17" s="532" t="n"/>
      <c r="DT17" s="532" t="n"/>
      <c r="DU17" s="532" t="n"/>
      <c r="DV17" s="532" t="n"/>
      <c r="DW17" s="532" t="n"/>
      <c r="DX17" s="532" t="n"/>
      <c r="DY17" s="532" t="n"/>
      <c r="DZ17" s="532" t="n"/>
      <c r="EA17" s="532" t="n"/>
      <c r="EB17" s="417" t="n"/>
      <c r="EC17" s="417" t="n"/>
      <c r="ED17" s="565" t="n"/>
      <c r="EE17" s="498" t="n"/>
      <c r="EF17" s="498" t="n"/>
      <c r="EG17" s="498" t="n"/>
      <c r="EH17" s="498" t="n"/>
      <c r="EI17" s="498" t="n"/>
      <c r="EJ17" s="498" t="n"/>
      <c r="EK17" s="498" t="n"/>
      <c r="EL17" s="498" t="n"/>
      <c r="EM17" s="566" t="n"/>
      <c r="EN17" s="567" t="n"/>
      <c r="EO17" s="498" t="n"/>
      <c r="EP17" s="498" t="n"/>
      <c r="EQ17" s="498" t="n"/>
      <c r="ER17" s="498" t="n"/>
      <c r="ES17" s="498" t="n"/>
      <c r="ET17" s="498" t="n"/>
      <c r="EU17" s="498" t="n"/>
      <c r="EV17" s="566" t="n"/>
      <c r="EW17" s="567" t="n"/>
      <c r="EX17" s="498" t="n"/>
      <c r="EY17" s="498" t="n"/>
      <c r="EZ17" s="498" t="n"/>
      <c r="FA17" s="498" t="n"/>
      <c r="FB17" s="498" t="n"/>
      <c r="FC17" s="498" t="n"/>
      <c r="FD17" s="498" t="n"/>
      <c r="FE17" s="592" t="n"/>
      <c r="FF17" s="417" t="n"/>
      <c r="FG17" s="417" t="n"/>
      <c r="FH17" s="417" t="n"/>
      <c r="FI17" s="565" t="n"/>
      <c r="FJ17" s="498" t="n"/>
      <c r="FK17" s="498" t="n"/>
      <c r="FL17" s="498" t="n"/>
      <c r="FM17" s="498" t="n"/>
      <c r="FN17" s="498" t="n"/>
      <c r="FO17" s="498" t="n"/>
      <c r="FP17" s="566" t="n"/>
      <c r="FQ17" s="567" t="n"/>
      <c r="FR17" s="498" t="n"/>
      <c r="FS17" s="498" t="n"/>
      <c r="FT17" s="498" t="n"/>
      <c r="FU17" s="498" t="n"/>
      <c r="FV17" s="498" t="n"/>
      <c r="FW17" s="498" t="n"/>
      <c r="FX17" s="498" t="n"/>
      <c r="FY17" s="498" t="n"/>
      <c r="FZ17" s="498" t="n"/>
      <c r="GA17" s="498" t="n"/>
      <c r="GB17" s="498" t="n"/>
      <c r="GC17" s="498" t="n"/>
      <c r="GD17" s="498" t="n"/>
      <c r="GE17" s="592" t="n"/>
    </row>
    <row r="18" ht="12.75" customHeight="1" s="492">
      <c r="A18" s="565" t="n"/>
      <c r="B18" s="498" t="n"/>
      <c r="C18" s="498" t="n"/>
      <c r="D18" s="498" t="n"/>
      <c r="E18" s="498" t="n"/>
      <c r="F18" s="498" t="n"/>
      <c r="G18" s="498" t="n"/>
      <c r="H18" s="498" t="n"/>
      <c r="I18" s="498" t="n"/>
      <c r="J18" s="498" t="n"/>
      <c r="K18" s="498" t="n"/>
      <c r="L18" s="498" t="n"/>
      <c r="M18" s="498" t="n"/>
      <c r="N18" s="498" t="n"/>
      <c r="O18" s="498" t="n"/>
      <c r="P18" s="498" t="n"/>
      <c r="Q18" s="498" t="n"/>
      <c r="R18" s="498" t="n"/>
      <c r="S18" s="498" t="n"/>
      <c r="T18" s="498" t="n"/>
      <c r="U18" s="498" t="n"/>
      <c r="V18" s="498" t="n"/>
      <c r="W18" s="498" t="n"/>
      <c r="X18" s="498" t="n"/>
      <c r="Y18" s="498" t="n"/>
      <c r="Z18" s="498" t="n"/>
      <c r="AA18" s="566" t="n"/>
      <c r="AB18" s="567" t="n"/>
      <c r="AC18" s="498" t="n"/>
      <c r="AD18" s="498" t="n"/>
      <c r="AE18" s="498" t="n"/>
      <c r="AF18" s="498" t="n"/>
      <c r="AG18" s="498" t="n"/>
      <c r="AH18" s="498" t="n"/>
      <c r="AI18" s="498" t="n"/>
      <c r="AJ18" s="566" t="n"/>
      <c r="AK18" s="567" t="n"/>
      <c r="AL18" s="498" t="n"/>
      <c r="AM18" s="498" t="n"/>
      <c r="AN18" s="498" t="n"/>
      <c r="AO18" s="498" t="n"/>
      <c r="AP18" s="498" t="n"/>
      <c r="AQ18" s="498" t="n"/>
      <c r="AR18" s="498" t="n"/>
      <c r="AS18" s="498" t="n"/>
      <c r="AT18" s="498" t="n"/>
      <c r="AU18" s="498" t="n"/>
      <c r="AV18" s="498" t="n"/>
      <c r="AW18" s="498" t="n"/>
      <c r="AX18" s="498" t="n"/>
      <c r="AY18" s="498" t="n"/>
      <c r="AZ18" s="498" t="n"/>
      <c r="BA18" s="498" t="n"/>
      <c r="BB18" s="566" t="n"/>
      <c r="BC18" s="567" t="n"/>
      <c r="BD18" s="498" t="n"/>
      <c r="BE18" s="498" t="n"/>
      <c r="BF18" s="498" t="n"/>
      <c r="BG18" s="498" t="n"/>
      <c r="BH18" s="498" t="n"/>
      <c r="BI18" s="498" t="n"/>
      <c r="BJ18" s="498" t="n"/>
      <c r="BK18" s="498" t="n"/>
      <c r="BL18" s="498" t="n"/>
      <c r="BM18" s="498" t="n"/>
      <c r="BN18" s="498" t="n"/>
      <c r="BO18" s="498" t="n"/>
      <c r="BP18" s="498" t="n"/>
      <c r="BQ18" s="498" t="n"/>
      <c r="BR18" s="498" t="n"/>
      <c r="BS18" s="498" t="n"/>
      <c r="BT18" s="498" t="n"/>
      <c r="BU18" s="498" t="n"/>
      <c r="BV18" s="565" t="n"/>
      <c r="BW18" s="498" t="n"/>
      <c r="BX18" s="498" t="n"/>
      <c r="BY18" s="498" t="n"/>
      <c r="BZ18" s="498" t="n"/>
      <c r="CA18" s="498" t="n"/>
      <c r="CB18" s="498" t="n"/>
      <c r="CC18" s="498" t="n"/>
      <c r="CD18" s="498" t="n"/>
      <c r="CE18" s="498" t="n"/>
      <c r="CF18" s="498" t="n"/>
      <c r="CG18" s="498" t="n"/>
      <c r="CH18" s="498" t="n"/>
      <c r="CI18" s="498" t="n"/>
      <c r="CJ18" s="498" t="n"/>
      <c r="CK18" s="498" t="n"/>
      <c r="CL18" s="498" t="n"/>
      <c r="CM18" s="592" t="n"/>
      <c r="CN18" s="417" t="n"/>
      <c r="CO18" s="417" t="n"/>
      <c r="CP18" s="417" t="n"/>
      <c r="CQ18" s="417" t="n"/>
      <c r="CR18" s="417" t="n"/>
      <c r="CS18" s="436" t="n"/>
      <c r="CT18" s="532" t="n"/>
      <c r="CU18" s="532" t="n"/>
      <c r="CV18" s="532" t="n"/>
      <c r="CW18" s="532" t="n"/>
      <c r="CX18" s="532" t="n"/>
      <c r="CY18" s="532" t="n"/>
      <c r="CZ18" s="532" t="n"/>
      <c r="DA18" s="532" t="n"/>
      <c r="DB18" s="532" t="n"/>
      <c r="DC18" s="532" t="n"/>
      <c r="DD18" s="532" t="n"/>
      <c r="DE18" s="532" t="n"/>
      <c r="DF18" s="532" t="n"/>
      <c r="DG18" s="532" t="n"/>
      <c r="DH18" s="532" t="n"/>
      <c r="DI18" s="532" t="n"/>
      <c r="DJ18" s="532" t="n"/>
      <c r="DK18" s="532" t="n"/>
      <c r="DL18" s="532" t="n"/>
      <c r="DM18" s="532" t="n"/>
      <c r="DN18" s="532" t="n"/>
      <c r="DO18" s="532" t="n"/>
      <c r="DP18" s="532" t="n"/>
      <c r="DQ18" s="532" t="n"/>
      <c r="DR18" s="532" t="n"/>
      <c r="DS18" s="532" t="n"/>
      <c r="DT18" s="532" t="n"/>
      <c r="DU18" s="532" t="n"/>
      <c r="DV18" s="532" t="n"/>
      <c r="DW18" s="532" t="n"/>
      <c r="DX18" s="532" t="n"/>
      <c r="DY18" s="532" t="n"/>
      <c r="DZ18" s="532" t="n"/>
      <c r="EA18" s="532" t="n"/>
      <c r="EB18" s="417" t="n"/>
      <c r="EC18" s="417" t="n"/>
      <c r="ED18" s="683" t="n"/>
      <c r="EE18" s="507" t="n"/>
      <c r="EF18" s="507" t="n"/>
      <c r="EG18" s="507" t="n"/>
      <c r="EH18" s="507" t="n"/>
      <c r="EI18" s="507" t="n"/>
      <c r="EJ18" s="507" t="n"/>
      <c r="EK18" s="507" t="n"/>
      <c r="EL18" s="507" t="n"/>
      <c r="EM18" s="684" t="n"/>
      <c r="EN18" s="685" t="n"/>
      <c r="EO18" s="507" t="n"/>
      <c r="EP18" s="507" t="n"/>
      <c r="EQ18" s="507" t="n"/>
      <c r="ER18" s="507" t="n"/>
      <c r="ES18" s="507" t="n"/>
      <c r="ET18" s="507" t="n"/>
      <c r="EU18" s="507" t="n"/>
      <c r="EV18" s="684" t="n"/>
      <c r="EW18" s="686" t="n"/>
      <c r="EX18" s="507" t="n"/>
      <c r="EY18" s="507" t="n"/>
      <c r="EZ18" s="507" t="n"/>
      <c r="FA18" s="507" t="n"/>
      <c r="FB18" s="507" t="n"/>
      <c r="FC18" s="507" t="n"/>
      <c r="FD18" s="507" t="n"/>
      <c r="FE18" s="508" t="n"/>
      <c r="FF18" s="417" t="n"/>
      <c r="FG18" s="417" t="n"/>
      <c r="FH18" s="417" t="n"/>
      <c r="FI18" s="683" t="n"/>
      <c r="FJ18" s="507" t="n"/>
      <c r="FK18" s="507" t="n"/>
      <c r="FL18" s="507" t="n"/>
      <c r="FM18" s="507" t="n"/>
      <c r="FN18" s="507" t="n"/>
      <c r="FO18" s="507" t="n"/>
      <c r="FP18" s="684" t="n"/>
      <c r="FQ18" s="686" t="n"/>
      <c r="FR18" s="507" t="n"/>
      <c r="FS18" s="507" t="n"/>
      <c r="FT18" s="507" t="n"/>
      <c r="FU18" s="507" t="n"/>
      <c r="FV18" s="507" t="n"/>
      <c r="FW18" s="507" t="n"/>
      <c r="FX18" s="507" t="n"/>
      <c r="FY18" s="507" t="n"/>
      <c r="FZ18" s="507" t="n"/>
      <c r="GA18" s="507" t="n"/>
      <c r="GB18" s="507" t="n"/>
      <c r="GC18" s="507" t="n"/>
      <c r="GD18" s="507" t="n"/>
      <c r="GE18" s="508" t="n"/>
    </row>
    <row r="19" ht="11.25" customHeight="1" s="492">
      <c r="A19" s="687" t="n"/>
      <c r="B19" s="525" t="n"/>
      <c r="C19" s="525" t="n"/>
      <c r="D19" s="525" t="n"/>
      <c r="E19" s="525" t="n"/>
      <c r="F19" s="525" t="n"/>
      <c r="G19" s="525" t="n"/>
      <c r="H19" s="525" t="n"/>
      <c r="I19" s="525" t="n"/>
      <c r="J19" s="525" t="n"/>
      <c r="K19" s="525" t="n"/>
      <c r="L19" s="525" t="n"/>
      <c r="M19" s="525" t="n"/>
      <c r="N19" s="525" t="n"/>
      <c r="O19" s="525" t="n"/>
      <c r="P19" s="525" t="n"/>
      <c r="Q19" s="525" t="n"/>
      <c r="R19" s="525" t="n"/>
      <c r="S19" s="525" t="n"/>
      <c r="T19" s="525" t="n"/>
      <c r="U19" s="525" t="n"/>
      <c r="V19" s="525" t="n"/>
      <c r="W19" s="525" t="n"/>
      <c r="X19" s="525" t="n"/>
      <c r="Y19" s="525" t="n"/>
      <c r="Z19" s="525" t="n"/>
      <c r="AA19" s="688" t="n"/>
      <c r="AB19" s="683" t="n"/>
      <c r="AC19" s="507" t="n"/>
      <c r="AD19" s="507" t="n"/>
      <c r="AE19" s="507" t="n"/>
      <c r="AF19" s="507" t="n"/>
      <c r="AG19" s="507" t="n"/>
      <c r="AH19" s="507" t="n"/>
      <c r="AI19" s="507" t="n"/>
      <c r="AJ19" s="684" t="n"/>
      <c r="AK19" s="689" t="n"/>
      <c r="AL19" s="507" t="n"/>
      <c r="AM19" s="507" t="n"/>
      <c r="AN19" s="507" t="n"/>
      <c r="AO19" s="507" t="n"/>
      <c r="AP19" s="507" t="n"/>
      <c r="AQ19" s="507" t="n"/>
      <c r="AR19" s="507" t="n"/>
      <c r="AS19" s="507" t="n"/>
      <c r="AT19" s="507" t="n"/>
      <c r="AU19" s="507" t="n"/>
      <c r="AV19" s="507" t="n"/>
      <c r="AW19" s="507" t="n"/>
      <c r="AX19" s="507" t="n"/>
      <c r="AY19" s="507" t="n"/>
      <c r="AZ19" s="507" t="n"/>
      <c r="BA19" s="507" t="n"/>
      <c r="BB19" s="684" t="n"/>
      <c r="BC19" s="690" t="n"/>
      <c r="BD19" s="507" t="n"/>
      <c r="BE19" s="507" t="n"/>
      <c r="BF19" s="507" t="n"/>
      <c r="BG19" s="507" t="n"/>
      <c r="BH19" s="507" t="n"/>
      <c r="BI19" s="507" t="n"/>
      <c r="BJ19" s="507" t="n"/>
      <c r="BK19" s="507" t="n"/>
      <c r="BL19" s="507" t="n"/>
      <c r="BM19" s="507" t="n"/>
      <c r="BN19" s="507" t="n"/>
      <c r="BO19" s="507" t="n"/>
      <c r="BP19" s="507" t="n"/>
      <c r="BQ19" s="507" t="n"/>
      <c r="BR19" s="507" t="n"/>
      <c r="BS19" s="507" t="n"/>
      <c r="BT19" s="507" t="n"/>
      <c r="BU19" s="508" t="n"/>
      <c r="BV19" s="691" t="n"/>
      <c r="BW19" s="525" t="n"/>
      <c r="BX19" s="525" t="n"/>
      <c r="BY19" s="525" t="n"/>
      <c r="BZ19" s="525" t="n"/>
      <c r="CA19" s="525" t="n"/>
      <c r="CB19" s="525" t="n"/>
      <c r="CC19" s="525" t="n"/>
      <c r="CD19" s="525" t="n"/>
      <c r="CE19" s="525" t="n"/>
      <c r="CF19" s="525" t="n"/>
      <c r="CG19" s="525" t="n"/>
      <c r="CH19" s="525" t="n"/>
      <c r="CI19" s="525" t="n"/>
      <c r="CJ19" s="525" t="n"/>
      <c r="CK19" s="525" t="n"/>
      <c r="CL19" s="525" t="n"/>
      <c r="CM19" s="526" t="n"/>
      <c r="CN19" s="417" t="n"/>
      <c r="CO19" s="417" t="n"/>
      <c r="CP19" s="417" t="n"/>
      <c r="CQ19" s="417" t="n"/>
      <c r="CR19" s="417" t="n"/>
      <c r="CS19" s="434" t="n"/>
      <c r="CT19" s="532" t="n"/>
      <c r="CU19" s="532" t="n"/>
      <c r="CV19" s="532" t="n"/>
      <c r="CW19" s="532" t="n"/>
      <c r="CX19" s="532" t="n"/>
      <c r="CY19" s="532" t="n"/>
      <c r="CZ19" s="532" t="n"/>
      <c r="DA19" s="532" t="n"/>
      <c r="DB19" s="532" t="n"/>
      <c r="DC19" s="532" t="n"/>
      <c r="DD19" s="532" t="n"/>
      <c r="DE19" s="532" t="n"/>
      <c r="DF19" s="532" t="n"/>
      <c r="DG19" s="532" t="n"/>
      <c r="DH19" s="532" t="n"/>
      <c r="DI19" s="532" t="n"/>
      <c r="DJ19" s="532" t="n"/>
      <c r="DK19" s="532" t="n"/>
      <c r="DL19" s="532" t="n"/>
      <c r="DM19" s="532" t="n"/>
      <c r="DN19" s="532" t="n"/>
      <c r="DO19" s="532" t="n"/>
      <c r="DP19" s="532" t="n"/>
      <c r="DQ19" s="532" t="n"/>
      <c r="DR19" s="532" t="n"/>
      <c r="DS19" s="532" t="n"/>
      <c r="DT19" s="532" t="n"/>
      <c r="DU19" s="532" t="n"/>
      <c r="DV19" s="532" t="n"/>
      <c r="DW19" s="532" t="n"/>
      <c r="DX19" s="532" t="n"/>
      <c r="DY19" s="532" t="n"/>
      <c r="DZ19" s="532" t="n"/>
      <c r="EA19" s="532" t="n"/>
      <c r="EB19" s="417" t="n"/>
      <c r="EC19" s="417" t="n"/>
      <c r="ED19" s="692" t="n"/>
      <c r="EE19" s="517" t="n"/>
      <c r="EF19" s="517" t="n"/>
      <c r="EG19" s="517" t="n"/>
      <c r="EH19" s="517" t="n"/>
      <c r="EI19" s="517" t="n"/>
      <c r="EJ19" s="517" t="n"/>
      <c r="EK19" s="517" t="n"/>
      <c r="EL19" s="517" t="n"/>
      <c r="EM19" s="523" t="n"/>
      <c r="EN19" s="693" t="n"/>
      <c r="EO19" s="517" t="n"/>
      <c r="EP19" s="517" t="n"/>
      <c r="EQ19" s="517" t="n"/>
      <c r="ER19" s="517" t="n"/>
      <c r="ES19" s="517" t="n"/>
      <c r="ET19" s="517" t="n"/>
      <c r="EU19" s="517" t="n"/>
      <c r="EV19" s="523" t="n"/>
      <c r="EW19" s="694" t="n"/>
      <c r="EX19" s="517" t="n"/>
      <c r="EY19" s="517" t="n"/>
      <c r="EZ19" s="517" t="n"/>
      <c r="FA19" s="517" t="n"/>
      <c r="FB19" s="517" t="n"/>
      <c r="FC19" s="517" t="n"/>
      <c r="FD19" s="517" t="n"/>
      <c r="FE19" s="518" t="n"/>
      <c r="FF19" s="417" t="n"/>
      <c r="FG19" s="417" t="n"/>
      <c r="FH19" s="417" t="n"/>
      <c r="FI19" s="695" t="n"/>
      <c r="FJ19" s="532" t="n"/>
      <c r="FK19" s="532" t="n"/>
      <c r="FL19" s="532" t="n"/>
      <c r="FM19" s="532" t="n"/>
      <c r="FN19" s="532" t="n"/>
      <c r="FO19" s="532" t="n"/>
      <c r="FP19" s="533" t="n"/>
      <c r="FQ19" s="696" t="n"/>
      <c r="FR19" s="532" t="n"/>
      <c r="FS19" s="532" t="n"/>
      <c r="FT19" s="532" t="n"/>
      <c r="FU19" s="532" t="n"/>
      <c r="FV19" s="532" t="n"/>
      <c r="FW19" s="532" t="n"/>
      <c r="FX19" s="532" t="n"/>
      <c r="FY19" s="532" t="n"/>
      <c r="FZ19" s="532" t="n"/>
      <c r="GA19" s="532" t="n"/>
      <c r="GB19" s="532" t="n"/>
      <c r="GC19" s="532" t="n"/>
      <c r="GD19" s="532" t="n"/>
      <c r="GE19" s="670" t="n"/>
    </row>
    <row r="20" ht="11.25" customHeight="1" s="492">
      <c r="A20" s="697" t="n"/>
      <c r="B20" s="532" t="n"/>
      <c r="C20" s="532" t="n"/>
      <c r="D20" s="532" t="n"/>
      <c r="E20" s="532" t="n"/>
      <c r="F20" s="532" t="n"/>
      <c r="G20" s="532" t="n"/>
      <c r="H20" s="532" t="n"/>
      <c r="I20" s="532" t="n"/>
      <c r="J20" s="532" t="n"/>
      <c r="K20" s="532" t="n"/>
      <c r="L20" s="532" t="n"/>
      <c r="M20" s="532" t="n"/>
      <c r="N20" s="532" t="n"/>
      <c r="O20" s="532" t="n"/>
      <c r="P20" s="532" t="n"/>
      <c r="Q20" s="532" t="n"/>
      <c r="R20" s="532" t="n"/>
      <c r="S20" s="532" t="n"/>
      <c r="T20" s="532" t="n"/>
      <c r="U20" s="532" t="n"/>
      <c r="V20" s="532" t="n"/>
      <c r="W20" s="532" t="n"/>
      <c r="X20" s="532" t="n"/>
      <c r="Y20" s="532" t="n"/>
      <c r="Z20" s="532" t="n"/>
      <c r="AA20" s="670" t="n"/>
      <c r="AB20" s="695" t="n"/>
      <c r="AC20" s="532" t="n"/>
      <c r="AD20" s="532" t="n"/>
      <c r="AE20" s="532" t="n"/>
      <c r="AF20" s="532" t="n"/>
      <c r="AG20" s="532" t="n"/>
      <c r="AH20" s="532" t="n"/>
      <c r="AI20" s="532" t="n"/>
      <c r="AJ20" s="533" t="n"/>
      <c r="AK20" s="698" t="n"/>
      <c r="AL20" s="532" t="n"/>
      <c r="AM20" s="532" t="n"/>
      <c r="AN20" s="532" t="n"/>
      <c r="AO20" s="532" t="n"/>
      <c r="AP20" s="532" t="n"/>
      <c r="AQ20" s="532" t="n"/>
      <c r="AR20" s="532" t="n"/>
      <c r="AS20" s="532" t="n"/>
      <c r="AT20" s="532" t="n"/>
      <c r="AU20" s="532" t="n"/>
      <c r="AV20" s="532" t="n"/>
      <c r="AW20" s="532" t="n"/>
      <c r="AX20" s="532" t="n"/>
      <c r="AY20" s="532" t="n"/>
      <c r="AZ20" s="532" t="n"/>
      <c r="BA20" s="532" t="n"/>
      <c r="BB20" s="533" t="n"/>
      <c r="BC20" s="699" t="n"/>
      <c r="BD20" s="532" t="n"/>
      <c r="BE20" s="532" t="n"/>
      <c r="BF20" s="532" t="n"/>
      <c r="BG20" s="532" t="n"/>
      <c r="BH20" s="532" t="n"/>
      <c r="BI20" s="532" t="n"/>
      <c r="BJ20" s="532" t="n"/>
      <c r="BK20" s="532" t="n"/>
      <c r="BL20" s="532" t="n"/>
      <c r="BM20" s="532" t="n"/>
      <c r="BN20" s="532" t="n"/>
      <c r="BO20" s="532" t="n"/>
      <c r="BP20" s="532" t="n"/>
      <c r="BQ20" s="532" t="n"/>
      <c r="BR20" s="532" t="n"/>
      <c r="BS20" s="532" t="n"/>
      <c r="BT20" s="532" t="n"/>
      <c r="BU20" s="670" t="n"/>
      <c r="BV20" s="700" t="n"/>
      <c r="BW20" s="532" t="n"/>
      <c r="BX20" s="532" t="n"/>
      <c r="BY20" s="532" t="n"/>
      <c r="BZ20" s="532" t="n"/>
      <c r="CA20" s="532" t="n"/>
      <c r="CB20" s="532" t="n"/>
      <c r="CC20" s="532" t="n"/>
      <c r="CD20" s="532" t="n"/>
      <c r="CE20" s="532" t="n"/>
      <c r="CF20" s="532" t="n"/>
      <c r="CG20" s="532" t="n"/>
      <c r="CH20" s="532" t="n"/>
      <c r="CI20" s="532" t="n"/>
      <c r="CJ20" s="532" t="n"/>
      <c r="CK20" s="532" t="n"/>
      <c r="CL20" s="532" t="n"/>
      <c r="CM20" s="603" t="n"/>
      <c r="CN20" s="417" t="n"/>
      <c r="CO20" s="417" t="n"/>
      <c r="CP20" s="417" t="n"/>
      <c r="CQ20" s="417" t="n"/>
      <c r="CR20" s="417" t="n"/>
      <c r="CS20" s="680" t="n"/>
      <c r="CT20" s="498" t="n"/>
      <c r="CU20" s="498" t="n"/>
      <c r="CV20" s="498" t="n"/>
      <c r="CW20" s="498" t="n"/>
      <c r="CX20" s="498" t="n"/>
      <c r="CY20" s="498" t="n"/>
      <c r="CZ20" s="498" t="n"/>
      <c r="DA20" s="498" t="n"/>
      <c r="DB20" s="498" t="n"/>
      <c r="DC20" s="498" t="n"/>
      <c r="DD20" s="498" t="n"/>
      <c r="DE20" s="498" t="n"/>
      <c r="DF20" s="498" t="n"/>
      <c r="DG20" s="498" t="n"/>
      <c r="DH20" s="498" t="n"/>
      <c r="DI20" s="498" t="n"/>
      <c r="DJ20" s="498" t="n"/>
      <c r="DK20" s="498" t="n"/>
      <c r="DL20" s="498" t="n"/>
      <c r="DM20" s="498" t="n"/>
      <c r="DN20" s="498" t="n"/>
      <c r="DO20" s="498" t="n"/>
      <c r="DP20" s="498" t="n"/>
      <c r="DQ20" s="498" t="n"/>
      <c r="DR20" s="498" t="n"/>
      <c r="DS20" s="498" t="n"/>
      <c r="DT20" s="498" t="n"/>
      <c r="DU20" s="498" t="n"/>
      <c r="DV20" s="498" t="n"/>
      <c r="DW20" s="498" t="n"/>
      <c r="DX20" s="498" t="n"/>
      <c r="DY20" s="498" t="n"/>
      <c r="DZ20" s="498" t="n"/>
      <c r="EA20" s="498" t="n"/>
      <c r="EB20" s="498" t="n"/>
      <c r="EC20" s="498" t="n"/>
      <c r="ED20" s="498" t="n"/>
      <c r="EE20" s="498" t="n"/>
      <c r="EF20" s="498" t="n"/>
      <c r="EG20" s="498" t="n"/>
      <c r="EH20" s="498" t="n"/>
      <c r="EI20" s="498" t="n"/>
      <c r="EJ20" s="498" t="n"/>
      <c r="EK20" s="498" t="n"/>
      <c r="EL20" s="498" t="n"/>
      <c r="EM20" s="498" t="n"/>
      <c r="EN20" s="498" t="n"/>
      <c r="EO20" s="498" t="n"/>
      <c r="EP20" s="498" t="n"/>
      <c r="EQ20" s="498" t="n"/>
      <c r="ER20" s="498" t="n"/>
      <c r="ES20" s="498" t="n"/>
      <c r="ET20" s="498" t="n"/>
      <c r="EU20" s="498" t="n"/>
      <c r="EV20" s="498" t="n"/>
      <c r="EW20" s="498" t="n"/>
      <c r="EX20" s="498" t="n"/>
      <c r="EY20" s="498" t="n"/>
      <c r="EZ20" s="498" t="n"/>
      <c r="FA20" s="498" t="n"/>
      <c r="FB20" s="498" t="n"/>
      <c r="FC20" s="498" t="n"/>
      <c r="FD20" s="498" t="n"/>
      <c r="FE20" s="498" t="n"/>
      <c r="FF20" s="417" t="n"/>
      <c r="FG20" s="417" t="n"/>
      <c r="FH20" s="417" t="n"/>
      <c r="FI20" s="695" t="n"/>
      <c r="FJ20" s="532" t="n"/>
      <c r="FK20" s="532" t="n"/>
      <c r="FL20" s="532" t="n"/>
      <c r="FM20" s="532" t="n"/>
      <c r="FN20" s="532" t="n"/>
      <c r="FO20" s="532" t="n"/>
      <c r="FP20" s="533" t="n"/>
      <c r="FQ20" s="696" t="n"/>
      <c r="FR20" s="532" t="n"/>
      <c r="FS20" s="532" t="n"/>
      <c r="FT20" s="532" t="n"/>
      <c r="FU20" s="532" t="n"/>
      <c r="FV20" s="532" t="n"/>
      <c r="FW20" s="532" t="n"/>
      <c r="FX20" s="532" t="n"/>
      <c r="FY20" s="532" t="n"/>
      <c r="FZ20" s="532" t="n"/>
      <c r="GA20" s="532" t="n"/>
      <c r="GB20" s="532" t="n"/>
      <c r="GC20" s="532" t="n"/>
      <c r="GD20" s="532" t="n"/>
      <c r="GE20" s="670" t="n"/>
    </row>
    <row r="21" ht="10.5" customHeight="1" s="492">
      <c r="A21" s="701" t="n"/>
      <c r="B21" s="607" t="n"/>
      <c r="C21" s="607" t="n"/>
      <c r="D21" s="607" t="n"/>
      <c r="E21" s="607" t="n"/>
      <c r="F21" s="607" t="n"/>
      <c r="G21" s="607" t="n"/>
      <c r="H21" s="607" t="n"/>
      <c r="I21" s="607" t="n"/>
      <c r="J21" s="607" t="n"/>
      <c r="K21" s="607" t="n"/>
      <c r="L21" s="607" t="n"/>
      <c r="M21" s="607" t="n"/>
      <c r="N21" s="607" t="n"/>
      <c r="O21" s="607" t="n"/>
      <c r="P21" s="607" t="n"/>
      <c r="Q21" s="607" t="n"/>
      <c r="R21" s="607" t="n"/>
      <c r="S21" s="607" t="n"/>
      <c r="T21" s="607" t="n"/>
      <c r="U21" s="607" t="n"/>
      <c r="V21" s="607" t="n"/>
      <c r="W21" s="607" t="n"/>
      <c r="X21" s="607" t="n"/>
      <c r="Y21" s="607" t="n"/>
      <c r="Z21" s="607" t="n"/>
      <c r="AA21" s="702" t="n"/>
      <c r="AB21" s="692" t="n"/>
      <c r="AC21" s="517" t="n"/>
      <c r="AD21" s="517" t="n"/>
      <c r="AE21" s="517" t="n"/>
      <c r="AF21" s="517" t="n"/>
      <c r="AG21" s="517" t="n"/>
      <c r="AH21" s="517" t="n"/>
      <c r="AI21" s="517" t="n"/>
      <c r="AJ21" s="523" t="n"/>
      <c r="AK21" s="703" t="n"/>
      <c r="AL21" s="517" t="n"/>
      <c r="AM21" s="517" t="n"/>
      <c r="AN21" s="517" t="n"/>
      <c r="AO21" s="517" t="n"/>
      <c r="AP21" s="517" t="n"/>
      <c r="AQ21" s="517" t="n"/>
      <c r="AR21" s="517" t="n"/>
      <c r="AS21" s="517" t="n"/>
      <c r="AT21" s="517" t="n"/>
      <c r="AU21" s="517" t="n"/>
      <c r="AV21" s="517" t="n"/>
      <c r="AW21" s="517" t="n"/>
      <c r="AX21" s="517" t="n"/>
      <c r="AY21" s="517" t="n"/>
      <c r="AZ21" s="517" t="n"/>
      <c r="BA21" s="517" t="n"/>
      <c r="BB21" s="523" t="n"/>
      <c r="BC21" s="704" t="n"/>
      <c r="BD21" s="517" t="n"/>
      <c r="BE21" s="517" t="n"/>
      <c r="BF21" s="517" t="n"/>
      <c r="BG21" s="517" t="n"/>
      <c r="BH21" s="517" t="n"/>
      <c r="BI21" s="517" t="n"/>
      <c r="BJ21" s="517" t="n"/>
      <c r="BK21" s="517" t="n"/>
      <c r="BL21" s="517" t="n"/>
      <c r="BM21" s="517" t="n"/>
      <c r="BN21" s="517" t="n"/>
      <c r="BO21" s="517" t="n"/>
      <c r="BP21" s="517" t="n"/>
      <c r="BQ21" s="517" t="n"/>
      <c r="BR21" s="517" t="n"/>
      <c r="BS21" s="517" t="n"/>
      <c r="BT21" s="517" t="n"/>
      <c r="BU21" s="518" t="n"/>
      <c r="BV21" s="705" t="n"/>
      <c r="BW21" s="607" t="n"/>
      <c r="BX21" s="607" t="n"/>
      <c r="BY21" s="607" t="n"/>
      <c r="BZ21" s="607" t="n"/>
      <c r="CA21" s="607" t="n"/>
      <c r="CB21" s="607" t="n"/>
      <c r="CC21" s="607" t="n"/>
      <c r="CD21" s="607" t="n"/>
      <c r="CE21" s="607" t="n"/>
      <c r="CF21" s="607" t="n"/>
      <c r="CG21" s="607" t="n"/>
      <c r="CH21" s="607" t="n"/>
      <c r="CI21" s="607" t="n"/>
      <c r="CJ21" s="607" t="n"/>
      <c r="CK21" s="607" t="n"/>
      <c r="CL21" s="607" t="n"/>
      <c r="CM21" s="611" t="n"/>
      <c r="CN21" s="417" t="n"/>
      <c r="CO21" s="417" t="n"/>
      <c r="CP21" s="417" t="n"/>
      <c r="CQ21" s="417" t="n"/>
      <c r="CR21" s="417" t="n"/>
      <c r="CS21" s="434" t="n"/>
      <c r="CT21" s="532" t="n"/>
      <c r="CU21" s="532" t="n"/>
      <c r="CV21" s="532" t="n"/>
      <c r="CW21" s="532" t="n"/>
      <c r="CX21" s="532" t="n"/>
      <c r="CY21" s="532" t="n"/>
      <c r="CZ21" s="532" t="n"/>
      <c r="DA21" s="532" t="n"/>
      <c r="DB21" s="532" t="n"/>
      <c r="DC21" s="532" t="n"/>
      <c r="DD21" s="532" t="n"/>
      <c r="DE21" s="532" t="n"/>
      <c r="DF21" s="532" t="n"/>
      <c r="DG21" s="532" t="n"/>
      <c r="DH21" s="532" t="n"/>
      <c r="DI21" s="532" t="n"/>
      <c r="DJ21" s="532" t="n"/>
      <c r="DK21" s="532" t="n"/>
      <c r="DL21" s="532" t="n"/>
      <c r="DM21" s="532" t="n"/>
      <c r="DN21" s="532" t="n"/>
      <c r="DO21" s="532" t="n"/>
      <c r="DP21" s="532" t="n"/>
      <c r="DQ21" s="532" t="n"/>
      <c r="DR21" s="532" t="n"/>
      <c r="DS21" s="532" t="n"/>
      <c r="DT21" s="532" t="n"/>
      <c r="DU21" s="532" t="n"/>
      <c r="DV21" s="532" t="n"/>
      <c r="DW21" s="532" t="n"/>
      <c r="DX21" s="532" t="n"/>
      <c r="DY21" s="532" t="n"/>
      <c r="DZ21" s="532" t="n"/>
      <c r="EA21" s="532" t="n"/>
      <c r="EB21" s="532" t="n"/>
      <c r="EC21" s="532" t="n"/>
      <c r="ED21" s="532" t="n"/>
      <c r="EE21" s="532" t="n"/>
      <c r="EF21" s="532" t="n"/>
      <c r="EG21" s="532" t="n"/>
      <c r="EH21" s="532" t="n"/>
      <c r="EI21" s="532" t="n"/>
      <c r="EJ21" s="532" t="n"/>
      <c r="EK21" s="532" t="n"/>
      <c r="EL21" s="532" t="n"/>
      <c r="EM21" s="532" t="n"/>
      <c r="EN21" s="532" t="n"/>
      <c r="EO21" s="532" t="n"/>
      <c r="EP21" s="532" t="n"/>
      <c r="EQ21" s="532" t="n"/>
      <c r="ER21" s="532" t="n"/>
      <c r="ES21" s="532" t="n"/>
      <c r="ET21" s="532" t="n"/>
      <c r="EU21" s="532" t="n"/>
      <c r="EV21" s="532" t="n"/>
      <c r="EW21" s="532" t="n"/>
      <c r="EX21" s="532" t="n"/>
      <c r="EY21" s="532" t="n"/>
      <c r="EZ21" s="532" t="n"/>
      <c r="FA21" s="532" t="n"/>
      <c r="FB21" s="532" t="n"/>
      <c r="FC21" s="532" t="n"/>
      <c r="FD21" s="532" t="n"/>
      <c r="FE21" s="532" t="n"/>
      <c r="FF21" s="417" t="n"/>
      <c r="FG21" s="417" t="n"/>
      <c r="FH21" s="417" t="n"/>
      <c r="FI21" s="692" t="n"/>
      <c r="FJ21" s="517" t="n"/>
      <c r="FK21" s="517" t="n"/>
      <c r="FL21" s="517" t="n"/>
      <c r="FM21" s="517" t="n"/>
      <c r="FN21" s="517" t="n"/>
      <c r="FO21" s="517" t="n"/>
      <c r="FP21" s="523" t="n"/>
      <c r="FQ21" s="694" t="n"/>
      <c r="FR21" s="517" t="n"/>
      <c r="FS21" s="517" t="n"/>
      <c r="FT21" s="517" t="n"/>
      <c r="FU21" s="517" t="n"/>
      <c r="FV21" s="517" t="n"/>
      <c r="FW21" s="517" t="n"/>
      <c r="FX21" s="517" t="n"/>
      <c r="FY21" s="517" t="n"/>
      <c r="FZ21" s="517" t="n"/>
      <c r="GA21" s="517" t="n"/>
      <c r="GB21" s="517" t="n"/>
      <c r="GC21" s="517" t="n"/>
      <c r="GD21" s="517" t="n"/>
      <c r="GE21" s="518" t="n"/>
    </row>
    <row r="22" ht="6" customHeight="1" s="492">
      <c r="A22" s="417" t="n"/>
      <c r="B22" s="417" t="n"/>
      <c r="C22" s="417" t="n"/>
      <c r="D22" s="417" t="n"/>
      <c r="E22" s="417" t="n"/>
      <c r="F22" s="417" t="n"/>
      <c r="G22" s="417" t="n"/>
      <c r="H22" s="417" t="n"/>
      <c r="I22" s="417" t="n"/>
      <c r="J22" s="417" t="n"/>
      <c r="K22" s="417" t="n"/>
      <c r="L22" s="417" t="n"/>
      <c r="M22" s="417" t="n"/>
      <c r="N22" s="417" t="n"/>
      <c r="O22" s="417" t="n"/>
      <c r="P22" s="417" t="n"/>
      <c r="Q22" s="417" t="n"/>
      <c r="R22" s="417" t="n"/>
      <c r="S22" s="417" t="n"/>
      <c r="T22" s="417" t="n"/>
      <c r="U22" s="417" t="n"/>
      <c r="V22" s="417" t="n"/>
      <c r="W22" s="417" t="n"/>
      <c r="X22" s="417" t="n"/>
      <c r="Y22" s="417" t="n"/>
      <c r="Z22" s="417" t="n"/>
      <c r="AA22" s="417" t="n"/>
      <c r="AB22" s="417" t="n"/>
      <c r="AC22" s="417" t="n"/>
      <c r="AD22" s="417" t="n"/>
      <c r="AE22" s="417" t="n"/>
      <c r="AF22" s="417" t="n"/>
      <c r="AG22" s="417" t="n"/>
      <c r="AH22" s="417" t="n"/>
      <c r="AI22" s="417" t="n"/>
      <c r="AJ22" s="417" t="n"/>
      <c r="AK22" s="417" t="n"/>
      <c r="AL22" s="417" t="n"/>
      <c r="AM22" s="417" t="n"/>
      <c r="AN22" s="417" t="n"/>
      <c r="AO22" s="417" t="n"/>
      <c r="AP22" s="417" t="n"/>
      <c r="AQ22" s="417" t="n"/>
      <c r="AR22" s="417" t="n"/>
      <c r="AS22" s="417" t="n"/>
      <c r="AT22" s="417" t="n"/>
      <c r="AU22" s="417" t="n"/>
      <c r="AV22" s="417" t="n"/>
      <c r="AW22" s="417" t="n"/>
      <c r="AX22" s="417" t="n"/>
      <c r="AY22" s="417" t="n"/>
      <c r="AZ22" s="417" t="n"/>
      <c r="BA22" s="417" t="n"/>
      <c r="BB22" s="417" t="n"/>
      <c r="BC22" s="417" t="n"/>
      <c r="BD22" s="417" t="n"/>
      <c r="BE22" s="417" t="n"/>
      <c r="BF22" s="417" t="n"/>
      <c r="BG22" s="417" t="n"/>
      <c r="BH22" s="417" t="n"/>
      <c r="BI22" s="417" t="n"/>
      <c r="BJ22" s="417" t="n"/>
      <c r="BK22" s="417" t="n"/>
      <c r="BL22" s="417" t="n"/>
      <c r="BM22" s="417" t="n"/>
      <c r="BN22" s="417" t="n"/>
      <c r="BO22" s="417" t="n"/>
      <c r="BP22" s="417" t="n"/>
      <c r="BQ22" s="417" t="n"/>
      <c r="BR22" s="417" t="n"/>
      <c r="BS22" s="417" t="n"/>
      <c r="BT22" s="417" t="n"/>
      <c r="BU22" s="417" t="n"/>
      <c r="BV22" s="417" t="n"/>
      <c r="BW22" s="417" t="n"/>
      <c r="BX22" s="417" t="n"/>
      <c r="BY22" s="417" t="n"/>
      <c r="BZ22" s="417" t="n"/>
      <c r="CA22" s="417" t="n"/>
      <c r="CB22" s="417" t="n"/>
      <c r="CC22" s="417" t="n"/>
      <c r="CD22" s="417" t="n"/>
      <c r="CE22" s="417" t="n"/>
      <c r="CF22" s="417" t="n"/>
      <c r="CG22" s="417" t="n"/>
      <c r="CH22" s="417" t="n"/>
      <c r="CI22" s="417" t="n"/>
      <c r="CJ22" s="417" t="n"/>
      <c r="CK22" s="417" t="n"/>
      <c r="CL22" s="417" t="n"/>
      <c r="CM22" s="417" t="n"/>
      <c r="CN22" s="417" t="n"/>
      <c r="CO22" s="417" t="n"/>
      <c r="CP22" s="417" t="n"/>
      <c r="CQ22" s="417" t="n"/>
      <c r="CR22" s="417" t="n"/>
      <c r="CS22" s="417" t="n"/>
      <c r="CT22" s="417" t="n"/>
      <c r="CU22" s="417" t="n"/>
      <c r="CV22" s="417" t="n"/>
      <c r="CW22" s="417" t="n"/>
      <c r="CX22" s="417" t="n"/>
      <c r="CY22" s="417" t="n"/>
      <c r="CZ22" s="417" t="n"/>
      <c r="DA22" s="417" t="n"/>
      <c r="DB22" s="417" t="n"/>
      <c r="DC22" s="417" t="n"/>
      <c r="DD22" s="417" t="n"/>
      <c r="DE22" s="417" t="n"/>
      <c r="DF22" s="417" t="n"/>
      <c r="DG22" s="417" t="n"/>
      <c r="DH22" s="417" t="n"/>
      <c r="DI22" s="417" t="n"/>
      <c r="DJ22" s="417" t="n"/>
      <c r="DK22" s="417" t="n"/>
      <c r="DL22" s="417" t="n"/>
      <c r="DM22" s="417" t="n"/>
      <c r="DN22" s="417" t="n"/>
      <c r="DO22" s="417" t="n"/>
      <c r="DP22" s="417" t="n"/>
      <c r="DQ22" s="417" t="n"/>
      <c r="DR22" s="417" t="n"/>
      <c r="DS22" s="417" t="n"/>
      <c r="DT22" s="417" t="n"/>
      <c r="DU22" s="417" t="n"/>
      <c r="DV22" s="417" t="n"/>
      <c r="DW22" s="417" t="n"/>
      <c r="DX22" s="417" t="n"/>
      <c r="DY22" s="417" t="n"/>
      <c r="DZ22" s="417" t="n"/>
      <c r="EA22" s="417" t="n"/>
      <c r="EB22" s="417" t="n"/>
      <c r="EC22" s="417" t="n"/>
      <c r="ED22" s="417" t="n"/>
      <c r="EE22" s="417" t="n"/>
      <c r="EF22" s="417" t="n"/>
      <c r="EG22" s="417" t="n"/>
      <c r="EH22" s="417" t="n"/>
      <c r="EI22" s="417" t="n"/>
      <c r="EJ22" s="417" t="n"/>
      <c r="EK22" s="417" t="n"/>
      <c r="EL22" s="417" t="n"/>
      <c r="EM22" s="417" t="n"/>
      <c r="EN22" s="417" t="n"/>
      <c r="EO22" s="417" t="n"/>
      <c r="EP22" s="417" t="n"/>
      <c r="EQ22" s="417" t="n"/>
      <c r="ER22" s="417" t="n"/>
      <c r="ES22" s="417" t="n"/>
      <c r="ET22" s="417" t="n"/>
      <c r="EU22" s="417" t="n"/>
      <c r="EV22" s="417" t="n"/>
      <c r="EW22" s="417" t="n"/>
      <c r="EX22" s="417" t="n"/>
      <c r="EY22" s="417" t="n"/>
      <c r="EZ22" s="417" t="n"/>
      <c r="FA22" s="417" t="n"/>
      <c r="FB22" s="417" t="n"/>
      <c r="FC22" s="417" t="n"/>
      <c r="FD22" s="417" t="n"/>
      <c r="FE22" s="417" t="n"/>
      <c r="FF22" s="417" t="n"/>
      <c r="FG22" s="417" t="n"/>
      <c r="FH22" s="417" t="n"/>
      <c r="FI22" s="417" t="n"/>
      <c r="FJ22" s="417" t="n"/>
      <c r="FK22" s="417" t="n"/>
      <c r="FL22" s="417" t="n"/>
      <c r="FM22" s="417" t="n"/>
      <c r="FN22" s="417" t="n"/>
      <c r="FO22" s="417" t="n"/>
      <c r="FP22" s="417" t="n"/>
      <c r="FQ22" s="417" t="n"/>
      <c r="FR22" s="417" t="n"/>
      <c r="FS22" s="417" t="n"/>
      <c r="FT22" s="417" t="n"/>
      <c r="FU22" s="417" t="n"/>
      <c r="FV22" s="417" t="n"/>
      <c r="FW22" s="417" t="n"/>
      <c r="FX22" s="417" t="n"/>
      <c r="FY22" s="417" t="n"/>
      <c r="FZ22" s="417" t="n"/>
      <c r="GA22" s="417" t="n"/>
      <c r="GB22" s="417" t="n"/>
      <c r="GC22" s="417" t="n"/>
      <c r="GD22" s="417" t="n"/>
      <c r="GE22" s="417" t="n"/>
    </row>
    <row r="23" ht="20.25" customHeight="1" s="492">
      <c r="A23" s="706" t="inlineStr">
        <is>
          <t>Результат по первому заказчику</t>
        </is>
      </c>
      <c r="B23" s="583" t="n"/>
      <c r="C23" s="583" t="n"/>
      <c r="D23" s="583" t="n"/>
      <c r="E23" s="583" t="n"/>
      <c r="F23" s="583" t="n"/>
      <c r="G23" s="583" t="n"/>
      <c r="H23" s="583" t="n"/>
      <c r="I23" s="583" t="n"/>
      <c r="J23" s="583" t="n"/>
      <c r="K23" s="583" t="n"/>
      <c r="L23" s="583" t="n"/>
      <c r="M23" s="583" t="n"/>
      <c r="N23" s="583" t="n"/>
      <c r="O23" s="614" t="n"/>
      <c r="P23" s="707" t="inlineStr">
        <is>
          <t>Время оплачива- емое</t>
        </is>
      </c>
      <c r="Q23" s="583" t="n"/>
      <c r="R23" s="583" t="n"/>
      <c r="S23" s="583" t="n"/>
      <c r="T23" s="583" t="n"/>
      <c r="U23" s="583" t="n"/>
      <c r="V23" s="583" t="n"/>
      <c r="W23" s="583" t="n"/>
      <c r="X23" s="614" t="n"/>
      <c r="Y23" s="708" t="inlineStr">
        <is>
          <t>Ездки</t>
        </is>
      </c>
      <c r="Z23" s="583" t="n"/>
      <c r="AA23" s="583" t="n"/>
      <c r="AB23" s="583" t="n"/>
      <c r="AC23" s="583" t="n"/>
      <c r="AD23" s="614" t="n"/>
      <c r="AE23" s="707" t="inlineStr">
        <is>
          <t>Экспе- дитор</t>
        </is>
      </c>
      <c r="AF23" s="583" t="n"/>
      <c r="AG23" s="583" t="n"/>
      <c r="AH23" s="583" t="n"/>
      <c r="AI23" s="583" t="n"/>
      <c r="AJ23" s="583" t="n"/>
      <c r="AK23" s="614" t="n"/>
      <c r="AL23" s="708" t="inlineStr">
        <is>
          <t>Пробег</t>
        </is>
      </c>
      <c r="AM23" s="525" t="n"/>
      <c r="AN23" s="525" t="n"/>
      <c r="AO23" s="525" t="n"/>
      <c r="AP23" s="525" t="n"/>
      <c r="AQ23" s="525" t="n"/>
      <c r="AR23" s="525" t="n"/>
      <c r="AS23" s="525" t="n"/>
      <c r="AT23" s="525" t="n"/>
      <c r="AU23" s="525" t="n"/>
      <c r="AV23" s="525" t="n"/>
      <c r="AW23" s="525" t="n"/>
      <c r="AX23" s="525" t="n"/>
      <c r="AY23" s="581" t="n"/>
      <c r="AZ23" s="707" t="inlineStr">
        <is>
          <t>Пере- пробег</t>
        </is>
      </c>
      <c r="BA23" s="583" t="n"/>
      <c r="BB23" s="583" t="n"/>
      <c r="BC23" s="583" t="n"/>
      <c r="BD23" s="583" t="n"/>
      <c r="BE23" s="583" t="n"/>
      <c r="BF23" s="614" t="n"/>
      <c r="BG23" s="707" t="inlineStr">
        <is>
          <t>Тонны</t>
        </is>
      </c>
      <c r="BH23" s="583" t="n"/>
      <c r="BI23" s="583" t="n"/>
      <c r="BJ23" s="583" t="n"/>
      <c r="BK23" s="583" t="n"/>
      <c r="BL23" s="583" t="n"/>
      <c r="BM23" s="583" t="n"/>
      <c r="BN23" s="614" t="n"/>
      <c r="BO23" s="707" t="inlineStr">
        <is>
          <t>Т-км</t>
        </is>
      </c>
      <c r="BP23" s="583" t="n"/>
      <c r="BQ23" s="583" t="n"/>
      <c r="BR23" s="583" t="n"/>
      <c r="BS23" s="583" t="n"/>
      <c r="BT23" s="583" t="n"/>
      <c r="BU23" s="614" t="n"/>
      <c r="BV23" s="709" t="n"/>
      <c r="BW23" s="583" t="n"/>
      <c r="BX23" s="583" t="n"/>
      <c r="BY23" s="583" t="n"/>
      <c r="BZ23" s="614" t="n"/>
      <c r="CA23" s="710" t="inlineStr">
        <is>
          <t>Всего к оплате</t>
        </is>
      </c>
      <c r="CB23" s="583" t="n"/>
      <c r="CC23" s="583" t="n"/>
      <c r="CD23" s="583" t="n"/>
      <c r="CE23" s="583" t="n"/>
      <c r="CF23" s="583" t="n"/>
      <c r="CG23" s="583" t="n"/>
      <c r="CH23" s="583" t="n"/>
      <c r="CI23" s="583" t="n"/>
      <c r="CJ23" s="583" t="n"/>
      <c r="CK23" s="583" t="n"/>
      <c r="CL23" s="583" t="n"/>
      <c r="CM23" s="584" t="n"/>
      <c r="CN23" s="417" t="n"/>
      <c r="CO23" s="417" t="n"/>
      <c r="CP23" s="417" t="n"/>
      <c r="CQ23" s="417" t="n"/>
      <c r="CR23" s="417" t="n"/>
      <c r="CS23" s="711" t="inlineStr">
        <is>
          <t>Результат по второму заказчику</t>
        </is>
      </c>
      <c r="CT23" s="583" t="n"/>
      <c r="CU23" s="583" t="n"/>
      <c r="CV23" s="583" t="n"/>
      <c r="CW23" s="583" t="n"/>
      <c r="CX23" s="583" t="n"/>
      <c r="CY23" s="583" t="n"/>
      <c r="CZ23" s="583" t="n"/>
      <c r="DA23" s="583" t="n"/>
      <c r="DB23" s="583" t="n"/>
      <c r="DC23" s="583" t="n"/>
      <c r="DD23" s="583" t="n"/>
      <c r="DE23" s="583" t="n"/>
      <c r="DF23" s="583" t="n"/>
      <c r="DG23" s="614" t="n"/>
      <c r="DH23" s="707" t="inlineStr">
        <is>
          <t>Время оплачива- емое</t>
        </is>
      </c>
      <c r="DI23" s="583" t="n"/>
      <c r="DJ23" s="583" t="n"/>
      <c r="DK23" s="583" t="n"/>
      <c r="DL23" s="583" t="n"/>
      <c r="DM23" s="583" t="n"/>
      <c r="DN23" s="583" t="n"/>
      <c r="DO23" s="583" t="n"/>
      <c r="DP23" s="614" t="n"/>
      <c r="DQ23" s="708" t="inlineStr">
        <is>
          <t>Ездки</t>
        </is>
      </c>
      <c r="DR23" s="583" t="n"/>
      <c r="DS23" s="583" t="n"/>
      <c r="DT23" s="583" t="n"/>
      <c r="DU23" s="583" t="n"/>
      <c r="DV23" s="614" t="n"/>
      <c r="DW23" s="707" t="inlineStr">
        <is>
          <t>Экспе- дитор</t>
        </is>
      </c>
      <c r="DX23" s="583" t="n"/>
      <c r="DY23" s="583" t="n"/>
      <c r="DZ23" s="583" t="n"/>
      <c r="EA23" s="583" t="n"/>
      <c r="EB23" s="583" t="n"/>
      <c r="EC23" s="614" t="n"/>
      <c r="ED23" s="708" t="inlineStr">
        <is>
          <t>Пробег</t>
        </is>
      </c>
      <c r="EE23" s="525" t="n"/>
      <c r="EF23" s="525" t="n"/>
      <c r="EG23" s="525" t="n"/>
      <c r="EH23" s="525" t="n"/>
      <c r="EI23" s="525" t="n"/>
      <c r="EJ23" s="525" t="n"/>
      <c r="EK23" s="525" t="n"/>
      <c r="EL23" s="525" t="n"/>
      <c r="EM23" s="525" t="n"/>
      <c r="EN23" s="525" t="n"/>
      <c r="EO23" s="525" t="n"/>
      <c r="EP23" s="525" t="n"/>
      <c r="EQ23" s="581" t="n"/>
      <c r="ER23" s="707" t="inlineStr">
        <is>
          <t>Пере- пробег</t>
        </is>
      </c>
      <c r="ES23" s="583" t="n"/>
      <c r="ET23" s="583" t="n"/>
      <c r="EU23" s="583" t="n"/>
      <c r="EV23" s="583" t="n"/>
      <c r="EW23" s="583" t="n"/>
      <c r="EX23" s="614" t="n"/>
      <c r="EY23" s="707" t="inlineStr">
        <is>
          <t>Тонны</t>
        </is>
      </c>
      <c r="EZ23" s="583" t="n"/>
      <c r="FA23" s="583" t="n"/>
      <c r="FB23" s="583" t="n"/>
      <c r="FC23" s="583" t="n"/>
      <c r="FD23" s="583" t="n"/>
      <c r="FE23" s="583" t="n"/>
      <c r="FF23" s="614" t="n"/>
      <c r="FG23" s="707" t="inlineStr">
        <is>
          <t>Т-км</t>
        </is>
      </c>
      <c r="FH23" s="583" t="n"/>
      <c r="FI23" s="583" t="n"/>
      <c r="FJ23" s="583" t="n"/>
      <c r="FK23" s="583" t="n"/>
      <c r="FL23" s="583" t="n"/>
      <c r="FM23" s="614" t="n"/>
      <c r="FN23" s="712" t="n"/>
      <c r="FO23" s="583" t="n"/>
      <c r="FP23" s="583" t="n"/>
      <c r="FQ23" s="583" t="n"/>
      <c r="FR23" s="614" t="n"/>
      <c r="FS23" s="710" t="inlineStr">
        <is>
          <t>Всего к оплате</t>
        </is>
      </c>
      <c r="FT23" s="583" t="n"/>
      <c r="FU23" s="583" t="n"/>
      <c r="FV23" s="583" t="n"/>
      <c r="FW23" s="583" t="n"/>
      <c r="FX23" s="583" t="n"/>
      <c r="FY23" s="583" t="n"/>
      <c r="FZ23" s="583" t="n"/>
      <c r="GA23" s="583" t="n"/>
      <c r="GB23" s="583" t="n"/>
      <c r="GC23" s="583" t="n"/>
      <c r="GD23" s="583" t="n"/>
      <c r="GE23" s="584" t="n"/>
    </row>
    <row r="24" ht="17.25" customHeight="1" s="492">
      <c r="A24" s="540" t="n"/>
      <c r="O24" s="541" t="n"/>
      <c r="P24" s="543" t="n"/>
      <c r="X24" s="541" t="n"/>
      <c r="Y24" s="543" t="n"/>
      <c r="AD24" s="541" t="n"/>
      <c r="AE24" s="543" t="n"/>
      <c r="AK24" s="541" t="n"/>
      <c r="AL24" s="655" t="inlineStr">
        <is>
          <t>всего</t>
        </is>
      </c>
      <c r="AM24" s="502" t="n"/>
      <c r="AN24" s="502" t="n"/>
      <c r="AO24" s="502" t="n"/>
      <c r="AP24" s="502" t="n"/>
      <c r="AQ24" s="502" t="n"/>
      <c r="AR24" s="503" t="n"/>
      <c r="AS24" s="229" t="inlineStr">
        <is>
          <t>с грузом</t>
        </is>
      </c>
      <c r="AT24" s="502" t="n"/>
      <c r="AU24" s="502" t="n"/>
      <c r="AV24" s="502" t="n"/>
      <c r="AW24" s="502" t="n"/>
      <c r="AX24" s="502" t="n"/>
      <c r="AY24" s="502" t="n"/>
      <c r="AZ24" s="543" t="n"/>
      <c r="BF24" s="541" t="n"/>
      <c r="BG24" s="543" t="n"/>
      <c r="BN24" s="541" t="n"/>
      <c r="BO24" s="543" t="n"/>
      <c r="BU24" s="541" t="n"/>
      <c r="BV24" s="543" t="n"/>
      <c r="BZ24" s="541" t="n"/>
      <c r="CA24" s="543" t="n"/>
      <c r="CM24" s="544" t="n"/>
      <c r="CN24" s="417" t="n"/>
      <c r="CO24" s="417" t="n"/>
      <c r="CP24" s="417" t="n"/>
      <c r="CQ24" s="417" t="n"/>
      <c r="CR24" s="417" t="n"/>
      <c r="CS24" s="540" t="n"/>
      <c r="DG24" s="541" t="n"/>
      <c r="DH24" s="543" t="n"/>
      <c r="DP24" s="541" t="n"/>
      <c r="DQ24" s="543" t="n"/>
      <c r="DV24" s="541" t="n"/>
      <c r="DW24" s="543" t="n"/>
      <c r="EC24" s="541" t="n"/>
      <c r="ED24" s="655" t="inlineStr">
        <is>
          <t>всего</t>
        </is>
      </c>
      <c r="EE24" s="502" t="n"/>
      <c r="EF24" s="502" t="n"/>
      <c r="EG24" s="502" t="n"/>
      <c r="EH24" s="502" t="n"/>
      <c r="EI24" s="502" t="n"/>
      <c r="EJ24" s="503" t="n"/>
      <c r="EK24" s="229" t="inlineStr">
        <is>
          <t>с грузом</t>
        </is>
      </c>
      <c r="EL24" s="502" t="n"/>
      <c r="EM24" s="502" t="n"/>
      <c r="EN24" s="502" t="n"/>
      <c r="EO24" s="502" t="n"/>
      <c r="EP24" s="502" t="n"/>
      <c r="EQ24" s="502" t="n"/>
      <c r="ER24" s="543" t="n"/>
      <c r="EX24" s="541" t="n"/>
      <c r="EY24" s="543" t="n"/>
      <c r="FF24" s="541" t="n"/>
      <c r="FG24" s="543" t="n"/>
      <c r="FM24" s="541" t="n"/>
      <c r="FN24" s="543" t="n"/>
      <c r="FR24" s="541" t="n"/>
      <c r="FS24" s="543" t="n"/>
      <c r="GE24" s="544" t="n"/>
    </row>
    <row r="25" ht="11.25" customHeight="1" s="492">
      <c r="A25" s="565" t="n"/>
      <c r="B25" s="498" t="n"/>
      <c r="C25" s="498" t="n"/>
      <c r="D25" s="498" t="n"/>
      <c r="E25" s="498" t="n"/>
      <c r="F25" s="498" t="n"/>
      <c r="G25" s="498" t="n"/>
      <c r="H25" s="498" t="n"/>
      <c r="I25" s="498" t="n"/>
      <c r="J25" s="498" t="n"/>
      <c r="K25" s="498" t="n"/>
      <c r="L25" s="498" t="n"/>
      <c r="M25" s="498" t="n"/>
      <c r="N25" s="498" t="n"/>
      <c r="O25" s="566" t="n"/>
      <c r="P25" s="567" t="n"/>
      <c r="Q25" s="498" t="n"/>
      <c r="R25" s="498" t="n"/>
      <c r="S25" s="498" t="n"/>
      <c r="T25" s="498" t="n"/>
      <c r="U25" s="498" t="n"/>
      <c r="V25" s="498" t="n"/>
      <c r="W25" s="498" t="n"/>
      <c r="X25" s="566" t="n"/>
      <c r="Y25" s="567" t="n"/>
      <c r="Z25" s="498" t="n"/>
      <c r="AA25" s="498" t="n"/>
      <c r="AB25" s="498" t="n"/>
      <c r="AC25" s="498" t="n"/>
      <c r="AD25" s="566" t="n"/>
      <c r="AE25" s="567" t="n"/>
      <c r="AF25" s="498" t="n"/>
      <c r="AG25" s="498" t="n"/>
      <c r="AH25" s="498" t="n"/>
      <c r="AI25" s="498" t="n"/>
      <c r="AJ25" s="498" t="n"/>
      <c r="AK25" s="566" t="n"/>
      <c r="AL25" s="567" t="n"/>
      <c r="AM25" s="498" t="n"/>
      <c r="AN25" s="498" t="n"/>
      <c r="AO25" s="498" t="n"/>
      <c r="AP25" s="498" t="n"/>
      <c r="AQ25" s="498" t="n"/>
      <c r="AR25" s="566" t="n"/>
      <c r="AS25" s="567" t="n"/>
      <c r="AT25" s="498" t="n"/>
      <c r="AU25" s="498" t="n"/>
      <c r="AV25" s="498" t="n"/>
      <c r="AW25" s="498" t="n"/>
      <c r="AX25" s="498" t="n"/>
      <c r="AY25" s="498" t="n"/>
      <c r="AZ25" s="567" t="n"/>
      <c r="BA25" s="498" t="n"/>
      <c r="BB25" s="498" t="n"/>
      <c r="BC25" s="498" t="n"/>
      <c r="BD25" s="498" t="n"/>
      <c r="BE25" s="498" t="n"/>
      <c r="BF25" s="566" t="n"/>
      <c r="BG25" s="567" t="n"/>
      <c r="BH25" s="498" t="n"/>
      <c r="BI25" s="498" t="n"/>
      <c r="BJ25" s="498" t="n"/>
      <c r="BK25" s="498" t="n"/>
      <c r="BL25" s="498" t="n"/>
      <c r="BM25" s="498" t="n"/>
      <c r="BN25" s="566" t="n"/>
      <c r="BO25" s="567" t="n"/>
      <c r="BP25" s="498" t="n"/>
      <c r="BQ25" s="498" t="n"/>
      <c r="BR25" s="498" t="n"/>
      <c r="BS25" s="498" t="n"/>
      <c r="BT25" s="498" t="n"/>
      <c r="BU25" s="566" t="n"/>
      <c r="BV25" s="567" t="n"/>
      <c r="BW25" s="498" t="n"/>
      <c r="BX25" s="498" t="n"/>
      <c r="BY25" s="498" t="n"/>
      <c r="BZ25" s="566" t="n"/>
      <c r="CA25" s="567" t="n"/>
      <c r="CB25" s="498" t="n"/>
      <c r="CC25" s="498" t="n"/>
      <c r="CD25" s="498" t="n"/>
      <c r="CE25" s="498" t="n"/>
      <c r="CF25" s="498" t="n"/>
      <c r="CG25" s="498" t="n"/>
      <c r="CH25" s="498" t="n"/>
      <c r="CI25" s="498" t="n"/>
      <c r="CJ25" s="498" t="n"/>
      <c r="CK25" s="498" t="n"/>
      <c r="CL25" s="498" t="n"/>
      <c r="CM25" s="592" t="n"/>
      <c r="CN25" s="417" t="n"/>
      <c r="CO25" s="417" t="n"/>
      <c r="CP25" s="417" t="n"/>
      <c r="CQ25" s="417" t="n"/>
      <c r="CR25" s="417" t="n"/>
      <c r="CS25" s="550" t="n"/>
      <c r="CT25" s="551" t="n"/>
      <c r="CU25" s="551" t="n"/>
      <c r="CV25" s="551" t="n"/>
      <c r="CW25" s="551" t="n"/>
      <c r="CX25" s="551" t="n"/>
      <c r="CY25" s="551" t="n"/>
      <c r="CZ25" s="551" t="n"/>
      <c r="DA25" s="551" t="n"/>
      <c r="DB25" s="551" t="n"/>
      <c r="DC25" s="551" t="n"/>
      <c r="DD25" s="551" t="n"/>
      <c r="DE25" s="551" t="n"/>
      <c r="DF25" s="551" t="n"/>
      <c r="DG25" s="552" t="n"/>
      <c r="DH25" s="567" t="n"/>
      <c r="DI25" s="498" t="n"/>
      <c r="DJ25" s="498" t="n"/>
      <c r="DK25" s="498" t="n"/>
      <c r="DL25" s="498" t="n"/>
      <c r="DM25" s="498" t="n"/>
      <c r="DN25" s="498" t="n"/>
      <c r="DO25" s="498" t="n"/>
      <c r="DP25" s="566" t="n"/>
      <c r="DQ25" s="567" t="n"/>
      <c r="DR25" s="498" t="n"/>
      <c r="DS25" s="498" t="n"/>
      <c r="DT25" s="498" t="n"/>
      <c r="DU25" s="498" t="n"/>
      <c r="DV25" s="566" t="n"/>
      <c r="DW25" s="567" t="n"/>
      <c r="DX25" s="498" t="n"/>
      <c r="DY25" s="498" t="n"/>
      <c r="DZ25" s="498" t="n"/>
      <c r="EA25" s="498" t="n"/>
      <c r="EB25" s="498" t="n"/>
      <c r="EC25" s="566" t="n"/>
      <c r="ED25" s="567" t="n"/>
      <c r="EE25" s="498" t="n"/>
      <c r="EF25" s="498" t="n"/>
      <c r="EG25" s="498" t="n"/>
      <c r="EH25" s="498" t="n"/>
      <c r="EI25" s="498" t="n"/>
      <c r="EJ25" s="566" t="n"/>
      <c r="EK25" s="567" t="n"/>
      <c r="EL25" s="498" t="n"/>
      <c r="EM25" s="498" t="n"/>
      <c r="EN25" s="498" t="n"/>
      <c r="EO25" s="498" t="n"/>
      <c r="EP25" s="498" t="n"/>
      <c r="EQ25" s="498" t="n"/>
      <c r="ER25" s="567" t="n"/>
      <c r="ES25" s="498" t="n"/>
      <c r="ET25" s="498" t="n"/>
      <c r="EU25" s="498" t="n"/>
      <c r="EV25" s="498" t="n"/>
      <c r="EW25" s="498" t="n"/>
      <c r="EX25" s="566" t="n"/>
      <c r="EY25" s="567" t="n"/>
      <c r="EZ25" s="498" t="n"/>
      <c r="FA25" s="498" t="n"/>
      <c r="FB25" s="498" t="n"/>
      <c r="FC25" s="498" t="n"/>
      <c r="FD25" s="498" t="n"/>
      <c r="FE25" s="498" t="n"/>
      <c r="FF25" s="566" t="n"/>
      <c r="FG25" s="567" t="n"/>
      <c r="FH25" s="498" t="n"/>
      <c r="FI25" s="498" t="n"/>
      <c r="FJ25" s="498" t="n"/>
      <c r="FK25" s="498" t="n"/>
      <c r="FL25" s="498" t="n"/>
      <c r="FM25" s="566" t="n"/>
      <c r="FN25" s="553" t="n"/>
      <c r="FO25" s="551" t="n"/>
      <c r="FP25" s="551" t="n"/>
      <c r="FQ25" s="551" t="n"/>
      <c r="FR25" s="552" t="n"/>
      <c r="FS25" s="567" t="n"/>
      <c r="FT25" s="498" t="n"/>
      <c r="FU25" s="498" t="n"/>
      <c r="FV25" s="498" t="n"/>
      <c r="FW25" s="498" t="n"/>
      <c r="FX25" s="498" t="n"/>
      <c r="FY25" s="498" t="n"/>
      <c r="FZ25" s="498" t="n"/>
      <c r="GA25" s="498" t="n"/>
      <c r="GB25" s="498" t="n"/>
      <c r="GC25" s="498" t="n"/>
      <c r="GD25" s="498" t="n"/>
      <c r="GE25" s="592" t="n"/>
    </row>
    <row r="26" ht="15" customHeight="1" s="492">
      <c r="A26" s="713" t="inlineStr">
        <is>
          <t>Единица измерения</t>
        </is>
      </c>
      <c r="B26" s="502" t="n"/>
      <c r="C26" s="502" t="n"/>
      <c r="D26" s="502" t="n"/>
      <c r="E26" s="502" t="n"/>
      <c r="F26" s="502" t="n"/>
      <c r="G26" s="502" t="n"/>
      <c r="H26" s="502" t="n"/>
      <c r="I26" s="502" t="n"/>
      <c r="J26" s="502" t="n"/>
      <c r="K26" s="502" t="n"/>
      <c r="L26" s="502" t="n"/>
      <c r="M26" s="502" t="n"/>
      <c r="N26" s="502" t="n"/>
      <c r="O26" s="503" t="n"/>
      <c r="P26" s="714" t="inlineStr">
        <is>
          <t>ч. мин.</t>
        </is>
      </c>
      <c r="Q26" s="502" t="n"/>
      <c r="R26" s="502" t="n"/>
      <c r="S26" s="502" t="n"/>
      <c r="T26" s="502" t="n"/>
      <c r="U26" s="502" t="n"/>
      <c r="V26" s="502" t="n"/>
      <c r="W26" s="502" t="n"/>
      <c r="X26" s="503" t="n"/>
      <c r="Y26" s="714" t="inlineStr">
        <is>
          <t>ед.</t>
        </is>
      </c>
      <c r="Z26" s="502" t="n"/>
      <c r="AA26" s="502" t="n"/>
      <c r="AB26" s="502" t="n"/>
      <c r="AC26" s="502" t="n"/>
      <c r="AD26" s="503" t="n"/>
      <c r="AE26" s="714" t="inlineStr">
        <is>
          <t>да/нет</t>
        </is>
      </c>
      <c r="AF26" s="502" t="n"/>
      <c r="AG26" s="502" t="n"/>
      <c r="AH26" s="502" t="n"/>
      <c r="AI26" s="502" t="n"/>
      <c r="AJ26" s="502" t="n"/>
      <c r="AK26" s="503" t="n"/>
      <c r="AL26" s="714" t="inlineStr">
        <is>
          <t xml:space="preserve">км </t>
        </is>
      </c>
      <c r="AM26" s="502" t="n"/>
      <c r="AN26" s="502" t="n"/>
      <c r="AO26" s="502" t="n"/>
      <c r="AP26" s="502" t="n"/>
      <c r="AQ26" s="502" t="n"/>
      <c r="AR26" s="503" t="n"/>
      <c r="AS26" s="714" t="inlineStr">
        <is>
          <t>км</t>
        </is>
      </c>
      <c r="AT26" s="502" t="n"/>
      <c r="AU26" s="502" t="n"/>
      <c r="AV26" s="502" t="n"/>
      <c r="AW26" s="502" t="n"/>
      <c r="AX26" s="502" t="n"/>
      <c r="AY26" s="503" t="n"/>
      <c r="AZ26" s="714" t="inlineStr">
        <is>
          <t>км</t>
        </is>
      </c>
      <c r="BA26" s="502" t="n"/>
      <c r="BB26" s="502" t="n"/>
      <c r="BC26" s="502" t="n"/>
      <c r="BD26" s="502" t="n"/>
      <c r="BE26" s="502" t="n"/>
      <c r="BF26" s="503" t="n"/>
      <c r="BG26" s="714" t="inlineStr">
        <is>
          <t>т</t>
        </is>
      </c>
      <c r="BH26" s="502" t="n"/>
      <c r="BI26" s="502" t="n"/>
      <c r="BJ26" s="502" t="n"/>
      <c r="BK26" s="502" t="n"/>
      <c r="BL26" s="502" t="n"/>
      <c r="BM26" s="502" t="n"/>
      <c r="BN26" s="503" t="n"/>
      <c r="BO26" s="714" t="inlineStr">
        <is>
          <t>ткм</t>
        </is>
      </c>
      <c r="BP26" s="502" t="n"/>
      <c r="BQ26" s="502" t="n"/>
      <c r="BR26" s="502" t="n"/>
      <c r="BS26" s="502" t="n"/>
      <c r="BT26" s="502" t="n"/>
      <c r="BU26" s="503" t="n"/>
      <c r="BV26" s="714" t="n"/>
      <c r="BW26" s="502" t="n"/>
      <c r="BX26" s="502" t="n"/>
      <c r="BY26" s="502" t="n"/>
      <c r="BZ26" s="503" t="n"/>
      <c r="CA26" s="715" t="inlineStr">
        <is>
          <t>руб. коп.</t>
        </is>
      </c>
      <c r="CB26" s="502" t="n"/>
      <c r="CC26" s="502" t="n"/>
      <c r="CD26" s="502" t="n"/>
      <c r="CE26" s="502" t="n"/>
      <c r="CF26" s="502" t="n"/>
      <c r="CG26" s="502" t="n"/>
      <c r="CH26" s="502" t="n"/>
      <c r="CI26" s="502" t="n"/>
      <c r="CJ26" s="502" t="n"/>
      <c r="CK26" s="502" t="n"/>
      <c r="CL26" s="502" t="n"/>
      <c r="CM26" s="538" t="n"/>
      <c r="CN26" s="417" t="n"/>
      <c r="CO26" s="417" t="n"/>
      <c r="CP26" s="417" t="n"/>
      <c r="CQ26" s="417" t="n"/>
      <c r="CR26" s="417" t="n"/>
      <c r="CS26" s="716" t="inlineStr">
        <is>
          <t>Единица измерения</t>
        </is>
      </c>
      <c r="CT26" s="525" t="n"/>
      <c r="CU26" s="525" t="n"/>
      <c r="CV26" s="525" t="n"/>
      <c r="CW26" s="525" t="n"/>
      <c r="CX26" s="525" t="n"/>
      <c r="CY26" s="525" t="n"/>
      <c r="CZ26" s="525" t="n"/>
      <c r="DA26" s="525" t="n"/>
      <c r="DB26" s="525" t="n"/>
      <c r="DC26" s="525" t="n"/>
      <c r="DD26" s="525" t="n"/>
      <c r="DE26" s="525" t="n"/>
      <c r="DF26" s="525" t="n"/>
      <c r="DG26" s="581" t="n"/>
      <c r="DH26" s="717" t="inlineStr">
        <is>
          <t>ч. мин.</t>
        </is>
      </c>
      <c r="DI26" s="583" t="n"/>
      <c r="DJ26" s="583" t="n"/>
      <c r="DK26" s="583" t="n"/>
      <c r="DL26" s="583" t="n"/>
      <c r="DM26" s="583" t="n"/>
      <c r="DN26" s="583" t="n"/>
      <c r="DO26" s="583" t="n"/>
      <c r="DP26" s="614" t="n"/>
      <c r="DQ26" s="717" t="inlineStr">
        <is>
          <t>ед.</t>
        </is>
      </c>
      <c r="DR26" s="583" t="n"/>
      <c r="DS26" s="583" t="n"/>
      <c r="DT26" s="583" t="n"/>
      <c r="DU26" s="583" t="n"/>
      <c r="DV26" s="614" t="n"/>
      <c r="DW26" s="717" t="inlineStr">
        <is>
          <t>да/нет</t>
        </is>
      </c>
      <c r="DX26" s="583" t="n"/>
      <c r="DY26" s="583" t="n"/>
      <c r="DZ26" s="583" t="n"/>
      <c r="EA26" s="583" t="n"/>
      <c r="EB26" s="583" t="n"/>
      <c r="EC26" s="614" t="n"/>
      <c r="ED26" s="717" t="inlineStr">
        <is>
          <t xml:space="preserve">км </t>
        </is>
      </c>
      <c r="EE26" s="583" t="n"/>
      <c r="EF26" s="583" t="n"/>
      <c r="EG26" s="583" t="n"/>
      <c r="EH26" s="583" t="n"/>
      <c r="EI26" s="583" t="n"/>
      <c r="EJ26" s="614" t="n"/>
      <c r="EK26" s="717" t="inlineStr">
        <is>
          <t>км</t>
        </is>
      </c>
      <c r="EL26" s="583" t="n"/>
      <c r="EM26" s="583" t="n"/>
      <c r="EN26" s="583" t="n"/>
      <c r="EO26" s="583" t="n"/>
      <c r="EP26" s="583" t="n"/>
      <c r="EQ26" s="614" t="n"/>
      <c r="ER26" s="717" t="inlineStr">
        <is>
          <t>км</t>
        </is>
      </c>
      <c r="ES26" s="583" t="n"/>
      <c r="ET26" s="583" t="n"/>
      <c r="EU26" s="583" t="n"/>
      <c r="EV26" s="583" t="n"/>
      <c r="EW26" s="583" t="n"/>
      <c r="EX26" s="614" t="n"/>
      <c r="EY26" s="717" t="inlineStr">
        <is>
          <t>т</t>
        </is>
      </c>
      <c r="EZ26" s="583" t="n"/>
      <c r="FA26" s="583" t="n"/>
      <c r="FB26" s="583" t="n"/>
      <c r="FC26" s="583" t="n"/>
      <c r="FD26" s="583" t="n"/>
      <c r="FE26" s="583" t="n"/>
      <c r="FF26" s="614" t="n"/>
      <c r="FG26" s="717" t="inlineStr">
        <is>
          <t>ткм</t>
        </is>
      </c>
      <c r="FH26" s="583" t="n"/>
      <c r="FI26" s="583" t="n"/>
      <c r="FJ26" s="583" t="n"/>
      <c r="FK26" s="583" t="n"/>
      <c r="FL26" s="583" t="n"/>
      <c r="FM26" s="614" t="n"/>
      <c r="FN26" s="717" t="n"/>
      <c r="FO26" s="583" t="n"/>
      <c r="FP26" s="583" t="n"/>
      <c r="FQ26" s="583" t="n"/>
      <c r="FR26" s="614" t="n"/>
      <c r="FS26" s="718" t="inlineStr">
        <is>
          <t>руб. коп.</t>
        </is>
      </c>
      <c r="FT26" s="583" t="n"/>
      <c r="FU26" s="583" t="n"/>
      <c r="FV26" s="583" t="n"/>
      <c r="FW26" s="583" t="n"/>
      <c r="FX26" s="583" t="n"/>
      <c r="FY26" s="583" t="n"/>
      <c r="FZ26" s="583" t="n"/>
      <c r="GA26" s="583" t="n"/>
      <c r="GB26" s="583" t="n"/>
      <c r="GC26" s="583" t="n"/>
      <c r="GD26" s="583" t="n"/>
      <c r="GE26" s="584" t="n"/>
    </row>
    <row r="27" ht="15" customHeight="1" s="492">
      <c r="A27" s="719" t="inlineStr">
        <is>
          <t xml:space="preserve"> Выполнено</t>
        </is>
      </c>
      <c r="B27" s="525" t="n"/>
      <c r="C27" s="525" t="n"/>
      <c r="D27" s="525" t="n"/>
      <c r="E27" s="525" t="n"/>
      <c r="F27" s="525" t="n"/>
      <c r="G27" s="525" t="n"/>
      <c r="H27" s="525" t="n"/>
      <c r="I27" s="525" t="n"/>
      <c r="J27" s="525" t="n"/>
      <c r="K27" s="525" t="n"/>
      <c r="L27" s="525" t="n"/>
      <c r="M27" s="525" t="n"/>
      <c r="N27" s="525" t="n"/>
      <c r="O27" s="688" t="n"/>
      <c r="P27" s="720" t="n"/>
      <c r="Q27" s="507" t="n"/>
      <c r="R27" s="507" t="n"/>
      <c r="S27" s="507" t="n"/>
      <c r="T27" s="507" t="n"/>
      <c r="U27" s="507" t="n"/>
      <c r="V27" s="507" t="n"/>
      <c r="W27" s="507" t="n"/>
      <c r="X27" s="684" t="n"/>
      <c r="Y27" s="721" t="n"/>
      <c r="Z27" s="507" t="n"/>
      <c r="AA27" s="507" t="n"/>
      <c r="AB27" s="507" t="n"/>
      <c r="AC27" s="507" t="n"/>
      <c r="AD27" s="684" t="n"/>
      <c r="AE27" s="721" t="n"/>
      <c r="AF27" s="507" t="n"/>
      <c r="AG27" s="507" t="n"/>
      <c r="AH27" s="507" t="n"/>
      <c r="AI27" s="507" t="n"/>
      <c r="AJ27" s="507" t="n"/>
      <c r="AK27" s="684" t="n"/>
      <c r="AL27" s="721" t="n"/>
      <c r="AM27" s="507" t="n"/>
      <c r="AN27" s="507" t="n"/>
      <c r="AO27" s="507" t="n"/>
      <c r="AP27" s="507" t="n"/>
      <c r="AQ27" s="507" t="n"/>
      <c r="AR27" s="684" t="n"/>
      <c r="AS27" s="721" t="n"/>
      <c r="AT27" s="507" t="n"/>
      <c r="AU27" s="507" t="n"/>
      <c r="AV27" s="507" t="n"/>
      <c r="AW27" s="507" t="n"/>
      <c r="AX27" s="507" t="n"/>
      <c r="AY27" s="684" t="n"/>
      <c r="AZ27" s="721" t="n"/>
      <c r="BA27" s="507" t="n"/>
      <c r="BB27" s="507" t="n"/>
      <c r="BC27" s="507" t="n"/>
      <c r="BD27" s="507" t="n"/>
      <c r="BE27" s="507" t="n"/>
      <c r="BF27" s="684" t="n"/>
      <c r="BG27" s="721" t="n"/>
      <c r="BH27" s="507" t="n"/>
      <c r="BI27" s="507" t="n"/>
      <c r="BJ27" s="507" t="n"/>
      <c r="BK27" s="507" t="n"/>
      <c r="BL27" s="507" t="n"/>
      <c r="BM27" s="507" t="n"/>
      <c r="BN27" s="684" t="n"/>
      <c r="BO27" s="721" t="n"/>
      <c r="BP27" s="507" t="n"/>
      <c r="BQ27" s="507" t="n"/>
      <c r="BR27" s="507" t="n"/>
      <c r="BS27" s="507" t="n"/>
      <c r="BT27" s="507" t="n"/>
      <c r="BU27" s="684" t="n"/>
      <c r="BV27" s="721" t="n"/>
      <c r="BW27" s="507" t="n"/>
      <c r="BX27" s="507" t="n"/>
      <c r="BY27" s="507" t="n"/>
      <c r="BZ27" s="684" t="n"/>
      <c r="CA27" s="722" t="inlineStr">
        <is>
          <t>Х</t>
        </is>
      </c>
      <c r="CB27" s="507" t="n"/>
      <c r="CC27" s="507" t="n"/>
      <c r="CD27" s="507" t="n"/>
      <c r="CE27" s="507" t="n"/>
      <c r="CF27" s="507" t="n"/>
      <c r="CG27" s="507" t="n"/>
      <c r="CH27" s="507" t="n"/>
      <c r="CI27" s="507" t="n"/>
      <c r="CJ27" s="507" t="n"/>
      <c r="CK27" s="507" t="n"/>
      <c r="CL27" s="507" t="n"/>
      <c r="CM27" s="508" t="n"/>
      <c r="CN27" s="417" t="n"/>
      <c r="CO27" s="417" t="n"/>
      <c r="CP27" s="417" t="n"/>
      <c r="CQ27" s="417" t="n"/>
      <c r="CR27" s="417" t="n"/>
      <c r="CS27" s="723" t="inlineStr">
        <is>
          <t xml:space="preserve"> Выполнено</t>
        </is>
      </c>
      <c r="CT27" s="532" t="n"/>
      <c r="CU27" s="532" t="n"/>
      <c r="CV27" s="532" t="n"/>
      <c r="CW27" s="532" t="n"/>
      <c r="CX27" s="532" t="n"/>
      <c r="CY27" s="532" t="n"/>
      <c r="CZ27" s="532" t="n"/>
      <c r="DA27" s="532" t="n"/>
      <c r="DB27" s="532" t="n"/>
      <c r="DC27" s="532" t="n"/>
      <c r="DD27" s="532" t="n"/>
      <c r="DE27" s="532" t="n"/>
      <c r="DF27" s="532" t="n"/>
      <c r="DG27" s="670" t="n"/>
      <c r="DH27" s="720" t="n"/>
      <c r="DI27" s="507" t="n"/>
      <c r="DJ27" s="507" t="n"/>
      <c r="DK27" s="507" t="n"/>
      <c r="DL27" s="507" t="n"/>
      <c r="DM27" s="507" t="n"/>
      <c r="DN27" s="507" t="n"/>
      <c r="DO27" s="507" t="n"/>
      <c r="DP27" s="684" t="n"/>
      <c r="DQ27" s="721" t="n"/>
      <c r="DR27" s="507" t="n"/>
      <c r="DS27" s="507" t="n"/>
      <c r="DT27" s="507" t="n"/>
      <c r="DU27" s="507" t="n"/>
      <c r="DV27" s="684" t="n"/>
      <c r="DW27" s="721" t="n"/>
      <c r="DX27" s="507" t="n"/>
      <c r="DY27" s="507" t="n"/>
      <c r="DZ27" s="507" t="n"/>
      <c r="EA27" s="507" t="n"/>
      <c r="EB27" s="507" t="n"/>
      <c r="EC27" s="684" t="n"/>
      <c r="ED27" s="721" t="n"/>
      <c r="EE27" s="507" t="n"/>
      <c r="EF27" s="507" t="n"/>
      <c r="EG27" s="507" t="n"/>
      <c r="EH27" s="507" t="n"/>
      <c r="EI27" s="507" t="n"/>
      <c r="EJ27" s="684" t="n"/>
      <c r="EK27" s="721" t="n"/>
      <c r="EL27" s="507" t="n"/>
      <c r="EM27" s="507" t="n"/>
      <c r="EN27" s="507" t="n"/>
      <c r="EO27" s="507" t="n"/>
      <c r="EP27" s="507" t="n"/>
      <c r="EQ27" s="684" t="n"/>
      <c r="ER27" s="721" t="n"/>
      <c r="ES27" s="507" t="n"/>
      <c r="ET27" s="507" t="n"/>
      <c r="EU27" s="507" t="n"/>
      <c r="EV27" s="507" t="n"/>
      <c r="EW27" s="507" t="n"/>
      <c r="EX27" s="684" t="n"/>
      <c r="EY27" s="721" t="n"/>
      <c r="EZ27" s="507" t="n"/>
      <c r="FA27" s="507" t="n"/>
      <c r="FB27" s="507" t="n"/>
      <c r="FC27" s="507" t="n"/>
      <c r="FD27" s="507" t="n"/>
      <c r="FE27" s="507" t="n"/>
      <c r="FF27" s="684" t="n"/>
      <c r="FG27" s="721" t="n"/>
      <c r="FH27" s="507" t="n"/>
      <c r="FI27" s="507" t="n"/>
      <c r="FJ27" s="507" t="n"/>
      <c r="FK27" s="507" t="n"/>
      <c r="FL27" s="507" t="n"/>
      <c r="FM27" s="684" t="n"/>
      <c r="FN27" s="721" t="n"/>
      <c r="FO27" s="507" t="n"/>
      <c r="FP27" s="507" t="n"/>
      <c r="FQ27" s="507" t="n"/>
      <c r="FR27" s="684" t="n"/>
      <c r="FS27" s="722" t="inlineStr">
        <is>
          <t>Х</t>
        </is>
      </c>
      <c r="FT27" s="507" t="n"/>
      <c r="FU27" s="507" t="n"/>
      <c r="FV27" s="507" t="n"/>
      <c r="FW27" s="507" t="n"/>
      <c r="FX27" s="507" t="n"/>
      <c r="FY27" s="507" t="n"/>
      <c r="FZ27" s="507" t="n"/>
      <c r="GA27" s="507" t="n"/>
      <c r="GB27" s="507" t="n"/>
      <c r="GC27" s="507" t="n"/>
      <c r="GD27" s="507" t="n"/>
      <c r="GE27" s="508" t="n"/>
    </row>
    <row r="28" ht="15" customHeight="1" s="492">
      <c r="A28" s="723" t="inlineStr">
        <is>
          <t xml:space="preserve"> Тариф, руб. коп.</t>
        </is>
      </c>
      <c r="B28" s="532" t="n"/>
      <c r="C28" s="532" t="n"/>
      <c r="D28" s="532" t="n"/>
      <c r="E28" s="532" t="n"/>
      <c r="F28" s="532" t="n"/>
      <c r="G28" s="532" t="n"/>
      <c r="H28" s="532" t="n"/>
      <c r="I28" s="532" t="n"/>
      <c r="J28" s="532" t="n"/>
      <c r="K28" s="532" t="n"/>
      <c r="L28" s="532" t="n"/>
      <c r="M28" s="532" t="n"/>
      <c r="N28" s="532" t="n"/>
      <c r="O28" s="670" t="n"/>
      <c r="P28" s="724" t="n"/>
      <c r="Q28" s="532" t="n"/>
      <c r="R28" s="532" t="n"/>
      <c r="S28" s="532" t="n"/>
      <c r="T28" s="532" t="n"/>
      <c r="U28" s="532" t="n"/>
      <c r="V28" s="532" t="n"/>
      <c r="W28" s="532" t="n"/>
      <c r="X28" s="533" t="n"/>
      <c r="Y28" s="655" t="n"/>
      <c r="Z28" s="532" t="n"/>
      <c r="AA28" s="532" t="n"/>
      <c r="AB28" s="532" t="n"/>
      <c r="AC28" s="532" t="n"/>
      <c r="AD28" s="533" t="n"/>
      <c r="AE28" s="655" t="n"/>
      <c r="AF28" s="532" t="n"/>
      <c r="AG28" s="532" t="n"/>
      <c r="AH28" s="532" t="n"/>
      <c r="AI28" s="532" t="n"/>
      <c r="AJ28" s="532" t="n"/>
      <c r="AK28" s="533" t="n"/>
      <c r="AL28" s="655" t="n"/>
      <c r="AM28" s="532" t="n"/>
      <c r="AN28" s="532" t="n"/>
      <c r="AO28" s="532" t="n"/>
      <c r="AP28" s="532" t="n"/>
      <c r="AQ28" s="532" t="n"/>
      <c r="AR28" s="533" t="n"/>
      <c r="AS28" s="655" t="n"/>
      <c r="AT28" s="532" t="n"/>
      <c r="AU28" s="532" t="n"/>
      <c r="AV28" s="532" t="n"/>
      <c r="AW28" s="532" t="n"/>
      <c r="AX28" s="532" t="n"/>
      <c r="AY28" s="533" t="n"/>
      <c r="AZ28" s="655" t="n"/>
      <c r="BA28" s="532" t="n"/>
      <c r="BB28" s="532" t="n"/>
      <c r="BC28" s="532" t="n"/>
      <c r="BD28" s="532" t="n"/>
      <c r="BE28" s="532" t="n"/>
      <c r="BF28" s="533" t="n"/>
      <c r="BG28" s="655" t="n"/>
      <c r="BH28" s="532" t="n"/>
      <c r="BI28" s="532" t="n"/>
      <c r="BJ28" s="532" t="n"/>
      <c r="BK28" s="532" t="n"/>
      <c r="BL28" s="532" t="n"/>
      <c r="BM28" s="532" t="n"/>
      <c r="BN28" s="533" t="n"/>
      <c r="BO28" s="655" t="n"/>
      <c r="BP28" s="532" t="n"/>
      <c r="BQ28" s="532" t="n"/>
      <c r="BR28" s="532" t="n"/>
      <c r="BS28" s="532" t="n"/>
      <c r="BT28" s="532" t="n"/>
      <c r="BU28" s="533" t="n"/>
      <c r="BV28" s="655" t="n"/>
      <c r="BW28" s="532" t="n"/>
      <c r="BX28" s="532" t="n"/>
      <c r="BY28" s="532" t="n"/>
      <c r="BZ28" s="533" t="n"/>
      <c r="CA28" s="725" t="inlineStr">
        <is>
          <t>Х</t>
        </is>
      </c>
      <c r="CB28" s="532" t="n"/>
      <c r="CC28" s="532" t="n"/>
      <c r="CD28" s="532" t="n"/>
      <c r="CE28" s="532" t="n"/>
      <c r="CF28" s="532" t="n"/>
      <c r="CG28" s="532" t="n"/>
      <c r="CH28" s="532" t="n"/>
      <c r="CI28" s="532" t="n"/>
      <c r="CJ28" s="532" t="n"/>
      <c r="CK28" s="532" t="n"/>
      <c r="CL28" s="532" t="n"/>
      <c r="CM28" s="670" t="n"/>
      <c r="CN28" s="417" t="n"/>
      <c r="CO28" s="417" t="n"/>
      <c r="CP28" s="417" t="n"/>
      <c r="CQ28" s="417" t="n"/>
      <c r="CR28" s="417" t="n"/>
      <c r="CS28" s="723" t="inlineStr">
        <is>
          <t xml:space="preserve"> Тариф, руб. коп.</t>
        </is>
      </c>
      <c r="CT28" s="532" t="n"/>
      <c r="CU28" s="532" t="n"/>
      <c r="CV28" s="532" t="n"/>
      <c r="CW28" s="532" t="n"/>
      <c r="CX28" s="532" t="n"/>
      <c r="CY28" s="532" t="n"/>
      <c r="CZ28" s="532" t="n"/>
      <c r="DA28" s="532" t="n"/>
      <c r="DB28" s="532" t="n"/>
      <c r="DC28" s="532" t="n"/>
      <c r="DD28" s="532" t="n"/>
      <c r="DE28" s="532" t="n"/>
      <c r="DF28" s="532" t="n"/>
      <c r="DG28" s="670" t="n"/>
      <c r="DH28" s="724" t="n"/>
      <c r="DI28" s="532" t="n"/>
      <c r="DJ28" s="532" t="n"/>
      <c r="DK28" s="532" t="n"/>
      <c r="DL28" s="532" t="n"/>
      <c r="DM28" s="532" t="n"/>
      <c r="DN28" s="532" t="n"/>
      <c r="DO28" s="532" t="n"/>
      <c r="DP28" s="533" t="n"/>
      <c r="DQ28" s="655" t="n"/>
      <c r="DR28" s="532" t="n"/>
      <c r="DS28" s="532" t="n"/>
      <c r="DT28" s="532" t="n"/>
      <c r="DU28" s="532" t="n"/>
      <c r="DV28" s="533" t="n"/>
      <c r="DW28" s="655" t="n"/>
      <c r="DX28" s="532" t="n"/>
      <c r="DY28" s="532" t="n"/>
      <c r="DZ28" s="532" t="n"/>
      <c r="EA28" s="532" t="n"/>
      <c r="EB28" s="532" t="n"/>
      <c r="EC28" s="533" t="n"/>
      <c r="ED28" s="655" t="n"/>
      <c r="EE28" s="532" t="n"/>
      <c r="EF28" s="532" t="n"/>
      <c r="EG28" s="532" t="n"/>
      <c r="EH28" s="532" t="n"/>
      <c r="EI28" s="532" t="n"/>
      <c r="EJ28" s="533" t="n"/>
      <c r="EK28" s="655" t="n"/>
      <c r="EL28" s="532" t="n"/>
      <c r="EM28" s="532" t="n"/>
      <c r="EN28" s="532" t="n"/>
      <c r="EO28" s="532" t="n"/>
      <c r="EP28" s="532" t="n"/>
      <c r="EQ28" s="533" t="n"/>
      <c r="ER28" s="655" t="n"/>
      <c r="ES28" s="532" t="n"/>
      <c r="ET28" s="532" t="n"/>
      <c r="EU28" s="532" t="n"/>
      <c r="EV28" s="532" t="n"/>
      <c r="EW28" s="532" t="n"/>
      <c r="EX28" s="533" t="n"/>
      <c r="EY28" s="655" t="n"/>
      <c r="EZ28" s="532" t="n"/>
      <c r="FA28" s="532" t="n"/>
      <c r="FB28" s="532" t="n"/>
      <c r="FC28" s="532" t="n"/>
      <c r="FD28" s="532" t="n"/>
      <c r="FE28" s="532" t="n"/>
      <c r="FF28" s="533" t="n"/>
      <c r="FG28" s="655" t="n"/>
      <c r="FH28" s="532" t="n"/>
      <c r="FI28" s="532" t="n"/>
      <c r="FJ28" s="532" t="n"/>
      <c r="FK28" s="532" t="n"/>
      <c r="FL28" s="532" t="n"/>
      <c r="FM28" s="533" t="n"/>
      <c r="FN28" s="655" t="n"/>
      <c r="FO28" s="532" t="n"/>
      <c r="FP28" s="532" t="n"/>
      <c r="FQ28" s="532" t="n"/>
      <c r="FR28" s="533" t="n"/>
      <c r="FS28" s="725" t="inlineStr">
        <is>
          <t>Х</t>
        </is>
      </c>
      <c r="FT28" s="532" t="n"/>
      <c r="FU28" s="532" t="n"/>
      <c r="FV28" s="532" t="n"/>
      <c r="FW28" s="532" t="n"/>
      <c r="FX28" s="532" t="n"/>
      <c r="FY28" s="532" t="n"/>
      <c r="FZ28" s="532" t="n"/>
      <c r="GA28" s="532" t="n"/>
      <c r="GB28" s="532" t="n"/>
      <c r="GC28" s="532" t="n"/>
      <c r="GD28" s="532" t="n"/>
      <c r="GE28" s="670" t="n"/>
    </row>
    <row r="29" ht="15" customHeight="1" s="492">
      <c r="A29" s="726" t="inlineStr">
        <is>
          <t xml:space="preserve"> К оплате, руб. коп.</t>
        </is>
      </c>
      <c r="B29" s="607" t="n"/>
      <c r="C29" s="607" t="n"/>
      <c r="D29" s="607" t="n"/>
      <c r="E29" s="607" t="n"/>
      <c r="F29" s="607" t="n"/>
      <c r="G29" s="607" t="n"/>
      <c r="H29" s="607" t="n"/>
      <c r="I29" s="607" t="n"/>
      <c r="J29" s="607" t="n"/>
      <c r="K29" s="607" t="n"/>
      <c r="L29" s="607" t="n"/>
      <c r="M29" s="607" t="n"/>
      <c r="N29" s="607" t="n"/>
      <c r="O29" s="702" t="n"/>
      <c r="P29" s="727" t="n"/>
      <c r="Q29" s="517" t="n"/>
      <c r="R29" s="517" t="n"/>
      <c r="S29" s="517" t="n"/>
      <c r="T29" s="517" t="n"/>
      <c r="U29" s="517" t="n"/>
      <c r="V29" s="517" t="n"/>
      <c r="W29" s="517" t="n"/>
      <c r="X29" s="523" t="n"/>
      <c r="Y29" s="522" t="n"/>
      <c r="Z29" s="517" t="n"/>
      <c r="AA29" s="517" t="n"/>
      <c r="AB29" s="517" t="n"/>
      <c r="AC29" s="517" t="n"/>
      <c r="AD29" s="523" t="n"/>
      <c r="AE29" s="522" t="n"/>
      <c r="AF29" s="517" t="n"/>
      <c r="AG29" s="517" t="n"/>
      <c r="AH29" s="517" t="n"/>
      <c r="AI29" s="517" t="n"/>
      <c r="AJ29" s="517" t="n"/>
      <c r="AK29" s="523" t="n"/>
      <c r="AL29" s="522" t="n"/>
      <c r="AM29" s="517" t="n"/>
      <c r="AN29" s="517" t="n"/>
      <c r="AO29" s="517" t="n"/>
      <c r="AP29" s="517" t="n"/>
      <c r="AQ29" s="517" t="n"/>
      <c r="AR29" s="523" t="n"/>
      <c r="AS29" s="522" t="n"/>
      <c r="AT29" s="517" t="n"/>
      <c r="AU29" s="517" t="n"/>
      <c r="AV29" s="517" t="n"/>
      <c r="AW29" s="517" t="n"/>
      <c r="AX29" s="517" t="n"/>
      <c r="AY29" s="523" t="n"/>
      <c r="AZ29" s="522" t="n"/>
      <c r="BA29" s="517" t="n"/>
      <c r="BB29" s="517" t="n"/>
      <c r="BC29" s="517" t="n"/>
      <c r="BD29" s="517" t="n"/>
      <c r="BE29" s="517" t="n"/>
      <c r="BF29" s="523" t="n"/>
      <c r="BG29" s="522" t="n"/>
      <c r="BH29" s="517" t="n"/>
      <c r="BI29" s="517" t="n"/>
      <c r="BJ29" s="517" t="n"/>
      <c r="BK29" s="517" t="n"/>
      <c r="BL29" s="517" t="n"/>
      <c r="BM29" s="517" t="n"/>
      <c r="BN29" s="523" t="n"/>
      <c r="BO29" s="522" t="n"/>
      <c r="BP29" s="517" t="n"/>
      <c r="BQ29" s="517" t="n"/>
      <c r="BR29" s="517" t="n"/>
      <c r="BS29" s="517" t="n"/>
      <c r="BT29" s="517" t="n"/>
      <c r="BU29" s="523" t="n"/>
      <c r="BV29" s="522" t="n"/>
      <c r="BW29" s="517" t="n"/>
      <c r="BX29" s="517" t="n"/>
      <c r="BY29" s="517" t="n"/>
      <c r="BZ29" s="523" t="n"/>
      <c r="CA29" s="728" t="n"/>
      <c r="CB29" s="517" t="n"/>
      <c r="CC29" s="517" t="n"/>
      <c r="CD29" s="517" t="n"/>
      <c r="CE29" s="517" t="n"/>
      <c r="CF29" s="517" t="n"/>
      <c r="CG29" s="517" t="n"/>
      <c r="CH29" s="517" t="n"/>
      <c r="CI29" s="517" t="n"/>
      <c r="CJ29" s="517" t="n"/>
      <c r="CK29" s="517" t="n"/>
      <c r="CL29" s="517" t="n"/>
      <c r="CM29" s="518" t="n"/>
      <c r="CN29" s="417" t="n"/>
      <c r="CO29" s="417" t="n"/>
      <c r="CP29" s="417" t="n"/>
      <c r="CQ29" s="417" t="n"/>
      <c r="CR29" s="417" t="n"/>
      <c r="CS29" s="726" t="inlineStr">
        <is>
          <t xml:space="preserve"> К оплате, руб. коп.</t>
        </is>
      </c>
      <c r="CT29" s="607" t="n"/>
      <c r="CU29" s="607" t="n"/>
      <c r="CV29" s="607" t="n"/>
      <c r="CW29" s="607" t="n"/>
      <c r="CX29" s="607" t="n"/>
      <c r="CY29" s="607" t="n"/>
      <c r="CZ29" s="607" t="n"/>
      <c r="DA29" s="607" t="n"/>
      <c r="DB29" s="607" t="n"/>
      <c r="DC29" s="607" t="n"/>
      <c r="DD29" s="607" t="n"/>
      <c r="DE29" s="607" t="n"/>
      <c r="DF29" s="607" t="n"/>
      <c r="DG29" s="702" t="n"/>
      <c r="DH29" s="727" t="n"/>
      <c r="DI29" s="517" t="n"/>
      <c r="DJ29" s="517" t="n"/>
      <c r="DK29" s="517" t="n"/>
      <c r="DL29" s="517" t="n"/>
      <c r="DM29" s="517" t="n"/>
      <c r="DN29" s="517" t="n"/>
      <c r="DO29" s="517" t="n"/>
      <c r="DP29" s="523" t="n"/>
      <c r="DQ29" s="522" t="n"/>
      <c r="DR29" s="517" t="n"/>
      <c r="DS29" s="517" t="n"/>
      <c r="DT29" s="517" t="n"/>
      <c r="DU29" s="517" t="n"/>
      <c r="DV29" s="523" t="n"/>
      <c r="DW29" s="522" t="n"/>
      <c r="DX29" s="517" t="n"/>
      <c r="DY29" s="517" t="n"/>
      <c r="DZ29" s="517" t="n"/>
      <c r="EA29" s="517" t="n"/>
      <c r="EB29" s="517" t="n"/>
      <c r="EC29" s="523" t="n"/>
      <c r="ED29" s="522" t="n"/>
      <c r="EE29" s="517" t="n"/>
      <c r="EF29" s="517" t="n"/>
      <c r="EG29" s="517" t="n"/>
      <c r="EH29" s="517" t="n"/>
      <c r="EI29" s="517" t="n"/>
      <c r="EJ29" s="523" t="n"/>
      <c r="EK29" s="522" t="n"/>
      <c r="EL29" s="517" t="n"/>
      <c r="EM29" s="517" t="n"/>
      <c r="EN29" s="517" t="n"/>
      <c r="EO29" s="517" t="n"/>
      <c r="EP29" s="517" t="n"/>
      <c r="EQ29" s="523" t="n"/>
      <c r="ER29" s="522" t="n"/>
      <c r="ES29" s="517" t="n"/>
      <c r="ET29" s="517" t="n"/>
      <c r="EU29" s="517" t="n"/>
      <c r="EV29" s="517" t="n"/>
      <c r="EW29" s="517" t="n"/>
      <c r="EX29" s="523" t="n"/>
      <c r="EY29" s="522" t="n"/>
      <c r="EZ29" s="517" t="n"/>
      <c r="FA29" s="517" t="n"/>
      <c r="FB29" s="517" t="n"/>
      <c r="FC29" s="517" t="n"/>
      <c r="FD29" s="517" t="n"/>
      <c r="FE29" s="517" t="n"/>
      <c r="FF29" s="523" t="n"/>
      <c r="FG29" s="522" t="n"/>
      <c r="FH29" s="517" t="n"/>
      <c r="FI29" s="517" t="n"/>
      <c r="FJ29" s="517" t="n"/>
      <c r="FK29" s="517" t="n"/>
      <c r="FL29" s="517" t="n"/>
      <c r="FM29" s="523" t="n"/>
      <c r="FN29" s="522" t="n"/>
      <c r="FO29" s="517" t="n"/>
      <c r="FP29" s="517" t="n"/>
      <c r="FQ29" s="517" t="n"/>
      <c r="FR29" s="523" t="n"/>
      <c r="FS29" s="728" t="n"/>
      <c r="FT29" s="517" t="n"/>
      <c r="FU29" s="517" t="n"/>
      <c r="FV29" s="517" t="n"/>
      <c r="FW29" s="517" t="n"/>
      <c r="FX29" s="517" t="n"/>
      <c r="FY29" s="517" t="n"/>
      <c r="FZ29" s="517" t="n"/>
      <c r="GA29" s="517" t="n"/>
      <c r="GB29" s="517" t="n"/>
      <c r="GC29" s="517" t="n"/>
      <c r="GD29" s="517" t="n"/>
      <c r="GE29" s="518" t="n"/>
    </row>
    <row r="30" ht="13.5" customHeight="1" s="492">
      <c r="A30" s="263" t="inlineStr">
        <is>
          <t>Таксировщик</t>
        </is>
      </c>
      <c r="B30" s="263" t="n"/>
      <c r="C30" s="263" t="n"/>
      <c r="D30" s="263" t="n"/>
      <c r="E30" s="263" t="n"/>
      <c r="F30" s="263" t="n"/>
      <c r="G30" s="263" t="n"/>
      <c r="H30" s="263" t="n"/>
      <c r="I30" s="263" t="n"/>
      <c r="J30" s="263" t="n"/>
      <c r="K30" s="263" t="n"/>
      <c r="L30" s="665" t="n"/>
      <c r="M30" s="498" t="n"/>
      <c r="N30" s="498" t="n"/>
      <c r="O30" s="498" t="n"/>
      <c r="P30" s="498" t="n"/>
      <c r="Q30" s="498" t="n"/>
      <c r="R30" s="498" t="n"/>
      <c r="S30" s="498" t="n"/>
      <c r="T30" s="498" t="n"/>
      <c r="U30" s="263" t="n"/>
      <c r="V30" s="263" t="n"/>
      <c r="W30" s="419" t="n"/>
      <c r="X30" s="507" t="n"/>
      <c r="Y30" s="507" t="n"/>
      <c r="Z30" s="507" t="n"/>
      <c r="AA30" s="507" t="n"/>
      <c r="AB30" s="507" t="n"/>
      <c r="AC30" s="507" t="n"/>
      <c r="AD30" s="507" t="n"/>
      <c r="AE30" s="507" t="n"/>
      <c r="AF30" s="507" t="n"/>
      <c r="AG30" s="507" t="n"/>
      <c r="AH30" s="507" t="n"/>
      <c r="AI30" s="507" t="n"/>
      <c r="AJ30" s="507" t="n"/>
      <c r="AK30" s="507" t="n"/>
      <c r="AL30" s="507" t="n"/>
      <c r="AM30" s="263" t="n"/>
      <c r="AN30" s="263" t="inlineStr">
        <is>
          <t>Начальник эксплуатации</t>
        </is>
      </c>
      <c r="AO30" s="263" t="n"/>
      <c r="AP30" s="263" t="n"/>
      <c r="AQ30" s="263" t="n"/>
      <c r="AR30" s="263" t="n"/>
      <c r="AS30" s="263" t="n"/>
      <c r="AT30" s="263" t="n"/>
      <c r="AU30" s="263" t="n"/>
      <c r="AV30" s="263" t="n"/>
      <c r="AW30" s="263" t="n"/>
      <c r="AX30" s="263" t="n"/>
      <c r="AY30" s="263" t="n"/>
      <c r="AZ30" s="263" t="n"/>
      <c r="BA30" s="263" t="n"/>
      <c r="BB30" s="263" t="n"/>
      <c r="BC30" s="263" t="n"/>
      <c r="BD30" s="263" t="n"/>
      <c r="BE30" s="263" t="n"/>
      <c r="BF30" s="417" t="n"/>
      <c r="BG30" s="419" t="n"/>
      <c r="BH30" s="507" t="n"/>
      <c r="BI30" s="507" t="n"/>
      <c r="BJ30" s="507" t="n"/>
      <c r="BK30" s="507" t="n"/>
      <c r="BL30" s="507" t="n"/>
      <c r="BM30" s="263" t="n"/>
      <c r="BN30" s="417" t="n"/>
      <c r="BO30" s="419" t="n"/>
      <c r="BP30" s="507" t="n"/>
      <c r="BQ30" s="507" t="n"/>
      <c r="BR30" s="507" t="n"/>
      <c r="BS30" s="507" t="n"/>
      <c r="BT30" s="507" t="n"/>
      <c r="BU30" s="507" t="n"/>
      <c r="BV30" s="507" t="n"/>
      <c r="BW30" s="507" t="n"/>
      <c r="BX30" s="507" t="n"/>
      <c r="BY30" s="507" t="n"/>
      <c r="BZ30" s="507" t="n"/>
      <c r="CA30" s="507" t="n"/>
      <c r="CB30" s="507" t="n"/>
      <c r="CC30" s="507" t="n"/>
      <c r="CD30" s="507" t="n"/>
      <c r="CE30" s="507" t="n"/>
      <c r="CF30" s="507" t="n"/>
      <c r="CG30" s="507" t="n"/>
      <c r="CH30" s="507" t="n"/>
      <c r="CI30" s="507" t="n"/>
      <c r="CJ30" s="507" t="n"/>
      <c r="CK30" s="507" t="n"/>
      <c r="CL30" s="507" t="n"/>
      <c r="CM30" s="507" t="n"/>
      <c r="CN30" s="263" t="n"/>
      <c r="CO30" s="263" t="n"/>
      <c r="CP30" s="263" t="n"/>
      <c r="CQ30" s="263" t="n"/>
      <c r="CR30" s="263" t="n"/>
      <c r="CS30" s="263" t="inlineStr">
        <is>
          <t>Таксировщик</t>
        </is>
      </c>
      <c r="CT30" s="263" t="n"/>
      <c r="CU30" s="263" t="n"/>
      <c r="CV30" s="263" t="n"/>
      <c r="CW30" s="263" t="n"/>
      <c r="CX30" s="263" t="n"/>
      <c r="CY30" s="263" t="n"/>
      <c r="CZ30" s="263" t="n"/>
      <c r="DA30" s="263" t="n"/>
      <c r="DB30" s="263" t="n"/>
      <c r="DC30" s="263" t="n"/>
      <c r="DD30" s="665" t="n"/>
      <c r="DE30" s="498" t="n"/>
      <c r="DF30" s="498" t="n"/>
      <c r="DG30" s="498" t="n"/>
      <c r="DH30" s="498" t="n"/>
      <c r="DI30" s="498" t="n"/>
      <c r="DJ30" s="498" t="n"/>
      <c r="DK30" s="498" t="n"/>
      <c r="DL30" s="498" t="n"/>
      <c r="DM30" s="263" t="n"/>
      <c r="DN30" s="263" t="n"/>
      <c r="DO30" s="419" t="n"/>
      <c r="DP30" s="507" t="n"/>
      <c r="DQ30" s="507" t="n"/>
      <c r="DR30" s="507" t="n"/>
      <c r="DS30" s="507" t="n"/>
      <c r="DT30" s="507" t="n"/>
      <c r="DU30" s="507" t="n"/>
      <c r="DV30" s="507" t="n"/>
      <c r="DW30" s="507" t="n"/>
      <c r="DX30" s="507" t="n"/>
      <c r="DY30" s="507" t="n"/>
      <c r="DZ30" s="507" t="n"/>
      <c r="EA30" s="507" t="n"/>
      <c r="EB30" s="507" t="n"/>
      <c r="EC30" s="507" t="n"/>
      <c r="ED30" s="507" t="n"/>
      <c r="EE30" s="263" t="n"/>
      <c r="EF30" s="263" t="inlineStr">
        <is>
          <t>Начальник эксплуатации</t>
        </is>
      </c>
      <c r="EG30" s="263" t="n"/>
      <c r="EH30" s="263" t="n"/>
      <c r="EI30" s="263" t="n"/>
      <c r="EJ30" s="263" t="n"/>
      <c r="EK30" s="263" t="n"/>
      <c r="EL30" s="263" t="n"/>
      <c r="EM30" s="263" t="n"/>
      <c r="EN30" s="263" t="n"/>
      <c r="EO30" s="263" t="n"/>
      <c r="EP30" s="263" t="n"/>
      <c r="EQ30" s="263" t="n"/>
      <c r="ER30" s="263" t="n"/>
      <c r="ES30" s="263" t="n"/>
      <c r="ET30" s="263" t="n"/>
      <c r="EU30" s="263" t="n"/>
      <c r="EV30" s="263" t="n"/>
      <c r="EW30" s="263" t="n"/>
      <c r="EX30" s="417" t="n"/>
      <c r="EY30" s="419" t="n"/>
      <c r="EZ30" s="507" t="n"/>
      <c r="FA30" s="507" t="n"/>
      <c r="FB30" s="507" t="n"/>
      <c r="FC30" s="507" t="n"/>
      <c r="FD30" s="507" t="n"/>
      <c r="FE30" s="263" t="n"/>
      <c r="FF30" s="417" t="n"/>
      <c r="FG30" s="419" t="n"/>
      <c r="FH30" s="507" t="n"/>
      <c r="FI30" s="507" t="n"/>
      <c r="FJ30" s="507" t="n"/>
      <c r="FK30" s="507" t="n"/>
      <c r="FL30" s="507" t="n"/>
      <c r="FM30" s="507" t="n"/>
      <c r="FN30" s="507" t="n"/>
      <c r="FO30" s="507" t="n"/>
      <c r="FP30" s="507" t="n"/>
      <c r="FQ30" s="507" t="n"/>
      <c r="FR30" s="507" t="n"/>
      <c r="FS30" s="507" t="n"/>
      <c r="FT30" s="507" t="n"/>
      <c r="FU30" s="507" t="n"/>
      <c r="FV30" s="507" t="n"/>
      <c r="FW30" s="507" t="n"/>
      <c r="FX30" s="507" t="n"/>
      <c r="FY30" s="507" t="n"/>
      <c r="FZ30" s="507" t="n"/>
      <c r="GA30" s="507" t="n"/>
      <c r="GB30" s="507" t="n"/>
      <c r="GC30" s="507" t="n"/>
      <c r="GD30" s="507" t="n"/>
      <c r="GE30" s="507" t="n"/>
    </row>
    <row r="31" ht="9" customHeight="1" s="492">
      <c r="A31" s="417" t="n"/>
      <c r="B31" s="417" t="n"/>
      <c r="C31" s="417" t="n"/>
      <c r="D31" s="417" t="n"/>
      <c r="E31" s="417" t="n"/>
      <c r="F31" s="417" t="n"/>
      <c r="G31" s="417" t="n"/>
      <c r="H31" s="417" t="n"/>
      <c r="I31" s="417" t="n"/>
      <c r="J31" s="417" t="n"/>
      <c r="K31" s="417" t="n"/>
      <c r="L31" s="418" t="inlineStr">
        <is>
          <t>(подпись)</t>
        </is>
      </c>
      <c r="M31" s="502" t="n"/>
      <c r="N31" s="502" t="n"/>
      <c r="O31" s="502" t="n"/>
      <c r="P31" s="502" t="n"/>
      <c r="Q31" s="502" t="n"/>
      <c r="R31" s="502" t="n"/>
      <c r="S31" s="502" t="n"/>
      <c r="T31" s="502" t="n"/>
      <c r="U31" s="420" t="n"/>
      <c r="V31" s="420" t="n"/>
      <c r="W31" s="418" t="inlineStr">
        <is>
          <t>(расшифровка подписи)</t>
        </is>
      </c>
      <c r="X31" s="502" t="n"/>
      <c r="Y31" s="502" t="n"/>
      <c r="Z31" s="502" t="n"/>
      <c r="AA31" s="502" t="n"/>
      <c r="AB31" s="502" t="n"/>
      <c r="AC31" s="502" t="n"/>
      <c r="AD31" s="502" t="n"/>
      <c r="AE31" s="502" t="n"/>
      <c r="AF31" s="502" t="n"/>
      <c r="AG31" s="502" t="n"/>
      <c r="AH31" s="502" t="n"/>
      <c r="AI31" s="502" t="n"/>
      <c r="AJ31" s="502" t="n"/>
      <c r="AK31" s="502" t="n"/>
      <c r="AL31" s="502" t="n"/>
      <c r="AM31" s="420" t="n"/>
      <c r="AN31" s="420" t="n"/>
      <c r="AO31" s="420" t="n"/>
      <c r="AP31" s="420" t="n"/>
      <c r="AQ31" s="420" t="n"/>
      <c r="AR31" s="420" t="n"/>
      <c r="AS31" s="420" t="n"/>
      <c r="AT31" s="420" t="n"/>
      <c r="AU31" s="420" t="n"/>
      <c r="AV31" s="420" t="n"/>
      <c r="AW31" s="420" t="n"/>
      <c r="AX31" s="420" t="n"/>
      <c r="AY31" s="420" t="n"/>
      <c r="AZ31" s="420" t="n"/>
      <c r="BA31" s="420" t="n"/>
      <c r="BB31" s="420" t="n"/>
      <c r="BC31" s="420" t="n"/>
      <c r="BD31" s="420" t="n"/>
      <c r="BE31" s="420" t="n"/>
      <c r="BF31" s="729" t="inlineStr">
        <is>
          <t>(подпись)</t>
        </is>
      </c>
      <c r="BN31" s="71" t="n"/>
      <c r="BO31" s="418" t="inlineStr">
        <is>
          <t>(расшифровка подписи)</t>
        </is>
      </c>
      <c r="BP31" s="502" t="n"/>
      <c r="BQ31" s="502" t="n"/>
      <c r="BR31" s="502" t="n"/>
      <c r="BS31" s="502" t="n"/>
      <c r="BT31" s="502" t="n"/>
      <c r="BU31" s="502" t="n"/>
      <c r="BV31" s="502" t="n"/>
      <c r="BW31" s="502" t="n"/>
      <c r="BX31" s="502" t="n"/>
      <c r="BY31" s="502" t="n"/>
      <c r="BZ31" s="502" t="n"/>
      <c r="CA31" s="502" t="n"/>
      <c r="CB31" s="502" t="n"/>
      <c r="CC31" s="502" t="n"/>
      <c r="CD31" s="502" t="n"/>
      <c r="CE31" s="502" t="n"/>
      <c r="CF31" s="502" t="n"/>
      <c r="CG31" s="502" t="n"/>
      <c r="CH31" s="502" t="n"/>
      <c r="CI31" s="502" t="n"/>
      <c r="CJ31" s="502" t="n"/>
      <c r="CK31" s="502" t="n"/>
      <c r="CL31" s="502" t="n"/>
      <c r="CM31" s="502" t="n"/>
      <c r="CN31" s="71" t="n"/>
      <c r="CO31" s="71" t="n"/>
      <c r="CP31" s="71" t="n"/>
      <c r="CQ31" s="71" t="n"/>
      <c r="CR31" s="71" t="n"/>
      <c r="CS31" s="71" t="n"/>
      <c r="CT31" s="71" t="n"/>
      <c r="CU31" s="71" t="n"/>
      <c r="CV31" s="71" t="n"/>
      <c r="CW31" s="71" t="n"/>
      <c r="CX31" s="71" t="n"/>
      <c r="CY31" s="71" t="n"/>
      <c r="CZ31" s="71" t="n"/>
      <c r="DA31" s="71" t="n"/>
      <c r="DB31" s="71" t="n"/>
      <c r="DC31" s="71" t="n"/>
      <c r="DD31" s="418" t="inlineStr">
        <is>
          <t>(подпись)</t>
        </is>
      </c>
      <c r="DE31" s="502" t="n"/>
      <c r="DF31" s="502" t="n"/>
      <c r="DG31" s="502" t="n"/>
      <c r="DH31" s="502" t="n"/>
      <c r="DI31" s="502" t="n"/>
      <c r="DJ31" s="502" t="n"/>
      <c r="DK31" s="502" t="n"/>
      <c r="DL31" s="502" t="n"/>
      <c r="DM31" s="420" t="n"/>
      <c r="DN31" s="420" t="n"/>
      <c r="DO31" s="418" t="inlineStr">
        <is>
          <t>(расшифровка подписи)</t>
        </is>
      </c>
      <c r="DP31" s="502" t="n"/>
      <c r="DQ31" s="502" t="n"/>
      <c r="DR31" s="502" t="n"/>
      <c r="DS31" s="502" t="n"/>
      <c r="DT31" s="502" t="n"/>
      <c r="DU31" s="502" t="n"/>
      <c r="DV31" s="502" t="n"/>
      <c r="DW31" s="502" t="n"/>
      <c r="DX31" s="502" t="n"/>
      <c r="DY31" s="502" t="n"/>
      <c r="DZ31" s="502" t="n"/>
      <c r="EA31" s="502" t="n"/>
      <c r="EB31" s="502" t="n"/>
      <c r="EC31" s="502" t="n"/>
      <c r="ED31" s="502" t="n"/>
      <c r="EE31" s="420" t="n"/>
      <c r="EF31" s="420" t="n"/>
      <c r="EG31" s="420" t="n"/>
      <c r="EH31" s="420" t="n"/>
      <c r="EI31" s="420" t="n"/>
      <c r="EJ31" s="420" t="n"/>
      <c r="EK31" s="420" t="n"/>
      <c r="EL31" s="420" t="n"/>
      <c r="EM31" s="420" t="n"/>
      <c r="EN31" s="420" t="n"/>
      <c r="EO31" s="420" t="n"/>
      <c r="EP31" s="420" t="n"/>
      <c r="EQ31" s="420" t="n"/>
      <c r="ER31" s="420" t="n"/>
      <c r="ES31" s="420" t="n"/>
      <c r="ET31" s="420" t="n"/>
      <c r="EU31" s="420" t="n"/>
      <c r="EV31" s="420" t="n"/>
      <c r="EW31" s="420" t="n"/>
      <c r="EX31" s="729" t="inlineStr">
        <is>
          <t>(подпись)</t>
        </is>
      </c>
      <c r="FF31" s="71" t="n"/>
      <c r="FG31" s="418" t="inlineStr">
        <is>
          <t>(расшифровка подписи)</t>
        </is>
      </c>
      <c r="FH31" s="502" t="n"/>
      <c r="FI31" s="502" t="n"/>
      <c r="FJ31" s="502" t="n"/>
      <c r="FK31" s="502" t="n"/>
      <c r="FL31" s="502" t="n"/>
      <c r="FM31" s="502" t="n"/>
      <c r="FN31" s="502" t="n"/>
      <c r="FO31" s="502" t="n"/>
      <c r="FP31" s="502" t="n"/>
      <c r="FQ31" s="502" t="n"/>
      <c r="FR31" s="502" t="n"/>
      <c r="FS31" s="502" t="n"/>
      <c r="FT31" s="502" t="n"/>
      <c r="FU31" s="502" t="n"/>
      <c r="FV31" s="502" t="n"/>
      <c r="FW31" s="502" t="n"/>
      <c r="FX31" s="502" t="n"/>
      <c r="FY31" s="502" t="n"/>
      <c r="FZ31" s="502" t="n"/>
      <c r="GA31" s="502" t="n"/>
      <c r="GB31" s="502" t="n"/>
      <c r="GC31" s="502" t="n"/>
      <c r="GD31" s="502" t="n"/>
      <c r="GE31" s="502" t="n"/>
    </row>
    <row r="32" ht="9.949999999999999" customHeight="1" s="492">
      <c r="A32" s="117" t="n"/>
      <c r="B32" s="117" t="n"/>
      <c r="C32" s="117" t="n"/>
      <c r="D32" s="117" t="n"/>
      <c r="E32" s="117" t="n"/>
      <c r="F32" s="117" t="n"/>
      <c r="G32" s="117" t="n"/>
      <c r="H32" s="117" t="n"/>
      <c r="I32" s="117" t="n"/>
      <c r="J32" s="117" t="n"/>
      <c r="K32" s="117" t="n"/>
      <c r="L32" s="117" t="n"/>
      <c r="M32" s="117" t="n"/>
      <c r="N32" s="117" t="n"/>
      <c r="O32" s="117" t="n"/>
      <c r="P32" s="117" t="n"/>
      <c r="Q32" s="117" t="n"/>
      <c r="R32" s="117" t="n"/>
      <c r="S32" s="117" t="n"/>
      <c r="T32" s="117" t="n"/>
      <c r="U32" s="117" t="n"/>
      <c r="V32" s="117" t="n"/>
      <c r="W32" s="117" t="n"/>
      <c r="X32" s="117" t="n"/>
      <c r="Y32" s="117" t="n"/>
      <c r="Z32" s="117" t="n"/>
      <c r="AA32" s="117" t="n"/>
      <c r="AB32" s="117" t="n"/>
      <c r="AC32" s="117" t="n"/>
      <c r="AD32" s="117" t="n"/>
      <c r="AE32" s="117" t="n"/>
      <c r="AF32" s="117" t="n"/>
      <c r="AG32" s="117" t="n"/>
      <c r="AH32" s="117" t="n"/>
      <c r="AI32" s="117" t="n"/>
      <c r="AJ32" s="117" t="n"/>
      <c r="AK32" s="117" t="n"/>
      <c r="AL32" s="117" t="n"/>
      <c r="AM32" s="117" t="n"/>
      <c r="AN32" s="117" t="n"/>
      <c r="AO32" s="117" t="n"/>
      <c r="AP32" s="117" t="n"/>
      <c r="AQ32" s="117" t="n"/>
      <c r="AR32" s="117" t="n"/>
      <c r="AS32" s="117" t="n"/>
      <c r="AT32" s="117" t="n"/>
      <c r="AU32" s="117" t="n"/>
      <c r="AV32" s="117" t="n"/>
      <c r="AW32" s="117" t="n"/>
      <c r="AX32" s="117" t="n"/>
      <c r="AY32" s="117" t="n"/>
      <c r="AZ32" s="117" t="n"/>
      <c r="BA32" s="117" t="n"/>
      <c r="BB32" s="117" t="n"/>
      <c r="BC32" s="117" t="n"/>
      <c r="BD32" s="117" t="n"/>
      <c r="BE32" s="117" t="n"/>
      <c r="BF32" s="117" t="n"/>
      <c r="BG32" s="117" t="n"/>
      <c r="BH32" s="117" t="n"/>
      <c r="BI32" s="117" t="n"/>
      <c r="BJ32" s="117" t="n"/>
      <c r="BK32" s="117" t="n"/>
      <c r="BL32" s="117" t="n"/>
      <c r="BM32" s="117" t="n"/>
      <c r="BN32" s="117" t="n"/>
      <c r="BO32" s="117" t="n"/>
      <c r="BP32" s="117" t="n"/>
      <c r="BQ32" s="117" t="n"/>
      <c r="BR32" s="117" t="n"/>
      <c r="BS32" s="117" t="n"/>
      <c r="BT32" s="117" t="n"/>
      <c r="BU32" s="117" t="n"/>
      <c r="BV32" s="117" t="n"/>
      <c r="BW32" s="117" t="n"/>
      <c r="BX32" s="117" t="n"/>
      <c r="BY32" s="117" t="n"/>
      <c r="BZ32" s="117" t="n"/>
      <c r="CA32" s="117" t="n"/>
      <c r="CB32" s="117" t="inlineStr">
        <is>
          <t>Л  И  Н  И  Я     О  Т  Р  Е  З  А</t>
        </is>
      </c>
      <c r="CC32" s="117" t="n"/>
      <c r="CD32" s="117" t="n"/>
      <c r="CE32" s="117" t="n"/>
      <c r="CF32" s="117" t="n"/>
      <c r="CG32" s="117" t="n"/>
      <c r="CH32" s="117" t="n"/>
      <c r="CI32" s="117" t="n"/>
      <c r="CJ32" s="117" t="n"/>
      <c r="CK32" s="117" t="n"/>
      <c r="CL32" s="117" t="n"/>
      <c r="CM32" s="117" t="n"/>
      <c r="CN32" s="117" t="n"/>
      <c r="CO32" s="117" t="n"/>
      <c r="CP32" s="117" t="n"/>
      <c r="CQ32" s="117" t="n"/>
      <c r="CR32" s="117" t="n"/>
      <c r="CS32" s="117" t="n"/>
      <c r="CT32" s="117" t="n"/>
      <c r="CU32" s="117" t="n"/>
      <c r="CV32" s="117" t="n"/>
      <c r="CW32" s="117" t="n"/>
      <c r="CX32" s="117" t="n"/>
      <c r="CY32" s="117" t="n"/>
      <c r="CZ32" s="117" t="n"/>
      <c r="DA32" s="117" t="n"/>
      <c r="DB32" s="117" t="n"/>
      <c r="DC32" s="117" t="n"/>
      <c r="DD32" s="117" t="n"/>
      <c r="DE32" s="117" t="n"/>
      <c r="DF32" s="117" t="n"/>
      <c r="DG32" s="117" t="n"/>
      <c r="DH32" s="117" t="n"/>
      <c r="DI32" s="117" t="n"/>
      <c r="DJ32" s="117" t="n"/>
      <c r="DK32" s="117" t="n"/>
      <c r="DL32" s="117" t="n"/>
      <c r="DM32" s="117" t="n"/>
      <c r="DN32" s="117" t="n"/>
      <c r="DO32" s="117" t="n"/>
      <c r="DP32" s="117" t="n"/>
      <c r="DQ32" s="117" t="n"/>
      <c r="DR32" s="117" t="n"/>
      <c r="DS32" s="117" t="n"/>
      <c r="DT32" s="117" t="n"/>
      <c r="DU32" s="117" t="n"/>
      <c r="DV32" s="117" t="n"/>
      <c r="DW32" s="117" t="n"/>
      <c r="DX32" s="117" t="n"/>
      <c r="DY32" s="117" t="n"/>
      <c r="DZ32" s="117" t="n"/>
      <c r="EA32" s="117" t="n"/>
      <c r="EB32" s="117" t="n"/>
      <c r="EC32" s="117" t="n"/>
      <c r="ED32" s="117" t="n"/>
      <c r="EE32" s="117" t="n"/>
      <c r="EF32" s="117" t="n"/>
      <c r="EG32" s="117" t="n"/>
      <c r="EH32" s="117" t="n"/>
      <c r="EI32" s="117" t="n"/>
      <c r="EJ32" s="117" t="n"/>
      <c r="EK32" s="117" t="n"/>
      <c r="EL32" s="117" t="n"/>
      <c r="EM32" s="117" t="n"/>
      <c r="EN32" s="117" t="n"/>
      <c r="EO32" s="117" t="n"/>
      <c r="EP32" s="117" t="n"/>
      <c r="EQ32" s="117" t="n"/>
      <c r="ER32" s="117" t="n"/>
      <c r="ES32" s="117" t="n"/>
      <c r="ET32" s="117" t="n"/>
      <c r="EU32" s="117" t="n"/>
      <c r="EV32" s="117" t="n"/>
      <c r="EW32" s="117" t="n"/>
      <c r="EX32" s="117" t="n"/>
      <c r="EY32" s="117" t="n"/>
      <c r="EZ32" s="117" t="n"/>
      <c r="FA32" s="117" t="n"/>
      <c r="FB32" s="117" t="n"/>
      <c r="FC32" s="117" t="n"/>
      <c r="FD32" s="117" t="n"/>
      <c r="FE32" s="117" t="n"/>
      <c r="FF32" s="117" t="n"/>
      <c r="FG32" s="117" t="n"/>
      <c r="FH32" s="117" t="n"/>
      <c r="FI32" s="117" t="n"/>
      <c r="FJ32" s="117" t="n"/>
      <c r="FK32" s="117" t="n"/>
      <c r="FL32" s="117" t="n"/>
      <c r="FM32" s="117" t="n"/>
      <c r="FN32" s="117" t="n"/>
      <c r="FO32" s="117" t="n"/>
      <c r="FP32" s="117" t="n"/>
      <c r="FQ32" s="117" t="n"/>
      <c r="FR32" s="117" t="n"/>
      <c r="FS32" s="117" t="n"/>
      <c r="FT32" s="117" t="n"/>
      <c r="FU32" s="117" t="n"/>
      <c r="FV32" s="117" t="n"/>
      <c r="FW32" s="117" t="n"/>
      <c r="FX32" s="117" t="n"/>
      <c r="FY32" s="117" t="n"/>
      <c r="FZ32" s="117" t="n"/>
      <c r="GA32" s="117" t="n"/>
      <c r="GB32" s="117" t="n"/>
      <c r="GC32" s="117" t="n"/>
      <c r="GD32" s="117" t="n"/>
      <c r="GE32" s="117" t="n"/>
    </row>
    <row r="33" ht="3.75" customHeight="1" s="492">
      <c r="A33" s="417" t="n"/>
      <c r="B33" s="417" t="n"/>
      <c r="C33" s="417" t="n"/>
      <c r="D33" s="417" t="n"/>
      <c r="E33" s="417" t="n"/>
      <c r="F33" s="417" t="n"/>
      <c r="G33" s="417" t="n"/>
      <c r="H33" s="417" t="n"/>
      <c r="I33" s="417" t="n"/>
      <c r="J33" s="417" t="n"/>
      <c r="K33" s="417" t="n"/>
      <c r="L33" s="417" t="n"/>
      <c r="M33" s="417" t="n"/>
      <c r="N33" s="417" t="n"/>
      <c r="O33" s="417" t="n"/>
      <c r="P33" s="417" t="n"/>
      <c r="Q33" s="417" t="n"/>
      <c r="R33" s="417" t="n"/>
      <c r="S33" s="417" t="n"/>
      <c r="T33" s="417" t="n"/>
      <c r="U33" s="417" t="n"/>
      <c r="V33" s="417" t="n"/>
      <c r="W33" s="417" t="n"/>
      <c r="X33" s="417" t="n"/>
      <c r="Y33" s="417" t="n"/>
      <c r="Z33" s="417" t="n"/>
      <c r="AA33" s="417" t="n"/>
      <c r="AB33" s="417" t="n"/>
      <c r="AC33" s="417" t="n"/>
      <c r="AD33" s="417" t="n"/>
      <c r="AE33" s="417" t="n"/>
      <c r="AF33" s="417" t="n"/>
      <c r="AG33" s="417" t="n"/>
      <c r="AH33" s="417" t="n"/>
      <c r="AI33" s="417" t="n"/>
      <c r="AJ33" s="417" t="n"/>
      <c r="AK33" s="417" t="n"/>
      <c r="AL33" s="417" t="n"/>
      <c r="AM33" s="417" t="n"/>
      <c r="AN33" s="417" t="n"/>
      <c r="AO33" s="417" t="n"/>
      <c r="AP33" s="417" t="n"/>
      <c r="AQ33" s="417" t="n"/>
      <c r="AR33" s="417" t="n"/>
      <c r="AS33" s="417" t="n"/>
      <c r="AT33" s="417" t="n"/>
      <c r="AU33" s="417" t="n"/>
      <c r="AV33" s="417" t="n"/>
      <c r="AW33" s="417" t="n"/>
      <c r="AX33" s="417" t="n"/>
      <c r="AY33" s="417" t="n"/>
      <c r="AZ33" s="417" t="n"/>
      <c r="BA33" s="417" t="n"/>
      <c r="BB33" s="417" t="n"/>
      <c r="BC33" s="417" t="n"/>
      <c r="BD33" s="417" t="n"/>
      <c r="BE33" s="417" t="n"/>
      <c r="BF33" s="417" t="n"/>
      <c r="BG33" s="417" t="n"/>
      <c r="BH33" s="417" t="n"/>
      <c r="BI33" s="417" t="n"/>
      <c r="BJ33" s="417" t="n"/>
      <c r="BK33" s="417" t="n"/>
      <c r="BL33" s="417" t="n"/>
      <c r="BM33" s="417" t="n"/>
      <c r="BN33" s="417" t="n"/>
      <c r="BO33" s="417" t="n"/>
      <c r="BP33" s="417" t="n"/>
      <c r="BQ33" s="417" t="n"/>
      <c r="BR33" s="417" t="n"/>
      <c r="BS33" s="417" t="n"/>
      <c r="BT33" s="417" t="n"/>
      <c r="BU33" s="417" t="n"/>
      <c r="BV33" s="417" t="n"/>
      <c r="BW33" s="417" t="n"/>
      <c r="BX33" s="417" t="n"/>
      <c r="BY33" s="417" t="n"/>
      <c r="BZ33" s="417" t="n"/>
      <c r="CA33" s="417" t="n"/>
      <c r="CB33" s="417" t="n"/>
      <c r="CC33" s="417" t="n"/>
      <c r="CD33" s="417" t="n"/>
      <c r="CE33" s="417" t="n"/>
      <c r="CF33" s="417" t="n"/>
      <c r="CG33" s="417" t="n"/>
      <c r="CH33" s="417" t="n"/>
      <c r="CI33" s="417" t="n"/>
      <c r="CJ33" s="417" t="n"/>
      <c r="CK33" s="417" t="n"/>
      <c r="CL33" s="417" t="n"/>
      <c r="CM33" s="417" t="n"/>
      <c r="CN33" s="417" t="n"/>
      <c r="CO33" s="417" t="n"/>
      <c r="CP33" s="417" t="n"/>
      <c r="CQ33" s="417" t="n"/>
      <c r="CR33" s="417" t="n"/>
      <c r="CS33" s="417" t="n"/>
      <c r="CT33" s="417" t="n"/>
      <c r="CU33" s="417" t="n"/>
      <c r="CV33" s="417" t="n"/>
      <c r="CW33" s="417" t="n"/>
      <c r="CX33" s="417" t="n"/>
      <c r="CY33" s="417" t="n"/>
      <c r="CZ33" s="417" t="n"/>
      <c r="DA33" s="417" t="n"/>
      <c r="DB33" s="417" t="n"/>
      <c r="DC33" s="417" t="n"/>
      <c r="DD33" s="417" t="n"/>
      <c r="DE33" s="417" t="n"/>
      <c r="DF33" s="417" t="n"/>
      <c r="DG33" s="417" t="n"/>
      <c r="DH33" s="417" t="n"/>
      <c r="DI33" s="417" t="n"/>
      <c r="DJ33" s="417" t="n"/>
      <c r="DK33" s="417" t="n"/>
      <c r="DL33" s="417" t="n"/>
      <c r="DM33" s="417" t="n"/>
      <c r="DN33" s="417" t="n"/>
      <c r="DO33" s="417" t="n"/>
      <c r="DP33" s="417" t="n"/>
      <c r="DQ33" s="417" t="n"/>
      <c r="DR33" s="417" t="n"/>
      <c r="DS33" s="417" t="n"/>
      <c r="DT33" s="417" t="n"/>
      <c r="DU33" s="417" t="n"/>
      <c r="DV33" s="417" t="n"/>
      <c r="DW33" s="417" t="n"/>
      <c r="DX33" s="417" t="n"/>
      <c r="DY33" s="417" t="n"/>
      <c r="DZ33" s="417" t="n"/>
      <c r="EA33" s="417" t="n"/>
      <c r="EB33" s="417" t="n"/>
      <c r="EC33" s="417" t="n"/>
      <c r="ED33" s="417" t="n"/>
      <c r="EE33" s="417" t="n"/>
      <c r="EF33" s="417" t="n"/>
      <c r="EG33" s="417" t="n"/>
      <c r="EH33" s="417" t="n"/>
      <c r="EI33" s="417" t="n"/>
      <c r="EJ33" s="417" t="n"/>
      <c r="EK33" s="417" t="n"/>
      <c r="EL33" s="417" t="n"/>
      <c r="EM33" s="417" t="n"/>
      <c r="EN33" s="417" t="n"/>
      <c r="EO33" s="417" t="n"/>
      <c r="EP33" s="417" t="n"/>
      <c r="EQ33" s="417" t="n"/>
      <c r="ER33" s="417" t="n"/>
      <c r="ES33" s="417" t="n"/>
      <c r="ET33" s="417" t="n"/>
      <c r="EU33" s="417" t="n"/>
      <c r="EV33" s="417" t="n"/>
      <c r="EW33" s="417" t="n"/>
      <c r="EX33" s="417" t="n"/>
      <c r="EY33" s="417" t="n"/>
      <c r="EZ33" s="417" t="n"/>
      <c r="FA33" s="417" t="n"/>
      <c r="FB33" s="417" t="n"/>
      <c r="FC33" s="417" t="n"/>
      <c r="FD33" s="417" t="n"/>
      <c r="FE33" s="417" t="n"/>
      <c r="FF33" s="417" t="n"/>
      <c r="FG33" s="417" t="n"/>
      <c r="FH33" s="417" t="n"/>
      <c r="FI33" s="417" t="n"/>
      <c r="FJ33" s="417" t="n"/>
      <c r="FK33" s="417" t="n"/>
      <c r="FL33" s="417" t="n"/>
      <c r="FM33" s="417" t="n"/>
      <c r="FN33" s="417" t="n"/>
      <c r="FO33" s="417" t="n"/>
      <c r="FP33" s="417" t="n"/>
      <c r="FQ33" s="417" t="n"/>
      <c r="FR33" s="417" t="n"/>
      <c r="FS33" s="417" t="n"/>
      <c r="FT33" s="417" t="n"/>
      <c r="FU33" s="417" t="n"/>
      <c r="FV33" s="417" t="n"/>
      <c r="FW33" s="417" t="n"/>
      <c r="FX33" s="417" t="n"/>
      <c r="FY33" s="417" t="n"/>
      <c r="FZ33" s="417" t="n"/>
      <c r="GA33" s="417" t="n"/>
      <c r="GB33" s="417" t="n"/>
      <c r="GC33" s="417" t="n"/>
      <c r="GD33" s="417" t="n"/>
      <c r="GE33" s="417" t="n"/>
    </row>
    <row r="34" ht="12" customHeight="1" s="492">
      <c r="A34" s="99" t="n"/>
      <c r="B34" s="273" t="n"/>
      <c r="C34" s="273" t="n"/>
      <c r="D34" s="273" t="n"/>
      <c r="E34" s="273" t="n"/>
      <c r="F34" s="273" t="n"/>
      <c r="G34" s="273" t="n"/>
      <c r="H34" s="273" t="n"/>
      <c r="I34" s="273" t="n"/>
      <c r="J34" s="273" t="n"/>
      <c r="K34" s="273" t="n"/>
      <c r="L34" s="273" t="n"/>
      <c r="M34" s="273" t="n"/>
      <c r="N34" s="273" t="n"/>
      <c r="O34" s="273" t="n"/>
      <c r="P34" s="273" t="n"/>
      <c r="Q34" s="273" t="n"/>
      <c r="R34" s="273" t="n"/>
      <c r="S34" s="273" t="n"/>
      <c r="T34" s="273" t="n"/>
      <c r="U34" s="273" t="n"/>
      <c r="V34" s="273" t="n"/>
      <c r="W34" s="273" t="n"/>
      <c r="X34" s="273" t="n"/>
      <c r="Y34" s="273" t="n"/>
      <c r="Z34" s="273" t="n"/>
      <c r="AA34" s="273" t="n"/>
      <c r="AB34" s="273" t="n"/>
      <c r="AC34" s="273" t="n"/>
      <c r="AD34" s="273" t="n"/>
      <c r="AE34" s="273" t="n"/>
      <c r="AF34" s="273" t="n"/>
      <c r="AG34" s="273" t="n"/>
      <c r="AH34" s="273" t="n"/>
      <c r="AI34" s="273" t="n"/>
      <c r="AJ34" s="273" t="n"/>
      <c r="AK34" s="273" t="n"/>
      <c r="AL34" s="273" t="n"/>
      <c r="AM34" s="273" t="n"/>
      <c r="AN34" s="273" t="n"/>
      <c r="AO34" s="273" t="n"/>
      <c r="AP34" s="273" t="n"/>
      <c r="AQ34" s="273" t="n"/>
      <c r="AR34" s="273" t="n"/>
      <c r="AS34" s="273" t="n"/>
      <c r="AT34" s="273" t="n"/>
      <c r="AU34" s="273" t="n"/>
      <c r="AV34" s="273" t="n"/>
      <c r="AW34" s="273" t="n"/>
      <c r="AX34" s="273" t="n"/>
      <c r="AY34" s="273" t="n"/>
      <c r="AZ34" s="273" t="n"/>
      <c r="BA34" s="273" t="n"/>
      <c r="BB34" s="273" t="n"/>
      <c r="BC34" s="273" t="n"/>
      <c r="BD34" s="273" t="n"/>
      <c r="BE34" s="273" t="n"/>
      <c r="BF34" s="273" t="n"/>
      <c r="BG34" s="273" t="n"/>
      <c r="BH34" s="273" t="n"/>
      <c r="BI34" s="273" t="n"/>
      <c r="BJ34" s="273" t="n"/>
      <c r="BK34" s="273" t="n"/>
      <c r="BL34" s="273" t="n"/>
      <c r="BM34" s="273" t="n"/>
      <c r="BN34" s="273" t="n"/>
      <c r="BO34" s="273" t="n"/>
      <c r="BP34" s="273" t="n"/>
      <c r="BQ34" s="273" t="n"/>
      <c r="BR34" s="273" t="n"/>
      <c r="BS34" s="273" t="n"/>
      <c r="BT34" s="273" t="n"/>
      <c r="BU34" s="273" t="n"/>
      <c r="BV34" s="273" t="n"/>
      <c r="BW34" s="273" t="n"/>
      <c r="BX34" s="273" t="n"/>
      <c r="BY34" s="273" t="n"/>
      <c r="BZ34" s="273" t="n"/>
      <c r="CA34" s="273" t="n"/>
      <c r="CB34" s="273" t="n"/>
      <c r="CC34" s="273" t="n"/>
      <c r="CD34" s="273" t="n"/>
      <c r="CE34" s="273" t="n"/>
      <c r="CF34" s="273" t="n"/>
      <c r="CG34" s="273" t="n"/>
      <c r="CH34" s="273" t="n"/>
      <c r="CI34" s="273" t="n"/>
      <c r="CJ34" s="273" t="n"/>
      <c r="CK34" s="118" t="inlineStr">
        <is>
          <t>(заполняется заказчиком)</t>
        </is>
      </c>
      <c r="CL34" s="273" t="n"/>
      <c r="CM34" s="119" t="n"/>
      <c r="CN34" s="417" t="n"/>
      <c r="CO34" s="417" t="n"/>
      <c r="CP34" s="417" t="n"/>
      <c r="CQ34" s="417" t="n"/>
      <c r="CR34" s="417" t="n"/>
      <c r="CS34" s="99" t="n"/>
      <c r="CT34" s="273" t="n"/>
      <c r="CU34" s="273" t="n"/>
      <c r="CV34" s="273" t="n"/>
      <c r="CW34" s="273" t="n"/>
      <c r="CX34" s="273" t="n"/>
      <c r="CY34" s="273" t="n"/>
      <c r="CZ34" s="273" t="n"/>
      <c r="DA34" s="273" t="n"/>
      <c r="DB34" s="273" t="n"/>
      <c r="DC34" s="273" t="n"/>
      <c r="DD34" s="273" t="n"/>
      <c r="DE34" s="273" t="n"/>
      <c r="DF34" s="273" t="n"/>
      <c r="DG34" s="273" t="n"/>
      <c r="DH34" s="273" t="n"/>
      <c r="DI34" s="273" t="n"/>
      <c r="DJ34" s="273" t="n"/>
      <c r="DK34" s="273" t="n"/>
      <c r="DL34" s="273" t="n"/>
      <c r="DM34" s="273" t="n"/>
      <c r="DN34" s="273" t="n"/>
      <c r="DO34" s="273" t="n"/>
      <c r="DP34" s="273" t="n"/>
      <c r="DQ34" s="273" t="n"/>
      <c r="DR34" s="273" t="n"/>
      <c r="DS34" s="273" t="n"/>
      <c r="DT34" s="273" t="n"/>
      <c r="DU34" s="273" t="n"/>
      <c r="DV34" s="273" t="n"/>
      <c r="DW34" s="273" t="n"/>
      <c r="DX34" s="273" t="n"/>
      <c r="DY34" s="273" t="n"/>
      <c r="DZ34" s="273" t="n"/>
      <c r="EA34" s="273" t="n"/>
      <c r="EB34" s="273" t="n"/>
      <c r="EC34" s="273" t="n"/>
      <c r="ED34" s="273" t="n"/>
      <c r="EE34" s="273" t="n"/>
      <c r="EF34" s="273" t="n"/>
      <c r="EG34" s="273" t="n"/>
      <c r="EH34" s="273" t="n"/>
      <c r="EI34" s="273" t="n"/>
      <c r="EJ34" s="273" t="n"/>
      <c r="EK34" s="273" t="n"/>
      <c r="EL34" s="273" t="n"/>
      <c r="EM34" s="273" t="n"/>
      <c r="EN34" s="273" t="n"/>
      <c r="EO34" s="273" t="n"/>
      <c r="EP34" s="273" t="n"/>
      <c r="EQ34" s="273" t="n"/>
      <c r="ER34" s="273" t="n"/>
      <c r="ES34" s="273" t="n"/>
      <c r="ET34" s="273" t="n"/>
      <c r="EU34" s="273" t="n"/>
      <c r="EV34" s="273" t="n"/>
      <c r="EW34" s="273" t="n"/>
      <c r="EX34" s="273" t="n"/>
      <c r="EY34" s="273" t="n"/>
      <c r="EZ34" s="273" t="n"/>
      <c r="FA34" s="273" t="n"/>
      <c r="FB34" s="273" t="n"/>
      <c r="FC34" s="273" t="n"/>
      <c r="FD34" s="273" t="n"/>
      <c r="FE34" s="273" t="n"/>
      <c r="FF34" s="273" t="n"/>
      <c r="FG34" s="273" t="n"/>
      <c r="FH34" s="273" t="n"/>
      <c r="FI34" s="273" t="n"/>
      <c r="FJ34" s="273" t="n"/>
      <c r="FK34" s="273" t="n"/>
      <c r="FL34" s="273" t="n"/>
      <c r="FM34" s="273" t="n"/>
      <c r="FN34" s="273" t="n"/>
      <c r="FO34" s="273" t="n"/>
      <c r="FP34" s="273" t="n"/>
      <c r="FQ34" s="273" t="n"/>
      <c r="FR34" s="273" t="n"/>
      <c r="FS34" s="273" t="n"/>
      <c r="FT34" s="273" t="n"/>
      <c r="FU34" s="273" t="n"/>
      <c r="FV34" s="273" t="n"/>
      <c r="FW34" s="273" t="n"/>
      <c r="FX34" s="273" t="n"/>
      <c r="FY34" s="273" t="n"/>
      <c r="FZ34" s="273" t="n"/>
      <c r="GA34" s="273" t="n"/>
      <c r="GB34" s="273" t="n"/>
      <c r="GC34" s="118" t="inlineStr">
        <is>
          <t>(заполняется заказчиком)</t>
        </is>
      </c>
      <c r="GD34" s="273" t="n"/>
      <c r="GE34" s="119" t="n"/>
    </row>
    <row r="35" ht="11.25" customHeight="1" s="492">
      <c r="A35" s="109" t="n"/>
      <c r="B35" s="417" t="n"/>
      <c r="C35" s="216" t="inlineStr">
        <is>
          <t>Организация</t>
        </is>
      </c>
      <c r="P35" s="556" t="n"/>
      <c r="Q35" s="498" t="n"/>
      <c r="R35" s="498" t="n"/>
      <c r="S35" s="498" t="n"/>
      <c r="T35" s="498" t="n"/>
      <c r="U35" s="498" t="n"/>
      <c r="V35" s="498" t="n"/>
      <c r="W35" s="498" t="n"/>
      <c r="X35" s="498" t="n"/>
      <c r="Y35" s="498" t="n"/>
      <c r="Z35" s="498" t="n"/>
      <c r="AA35" s="498" t="n"/>
      <c r="AB35" s="498" t="n"/>
      <c r="AC35" s="498" t="n"/>
      <c r="AD35" s="498" t="n"/>
      <c r="AE35" s="498" t="n"/>
      <c r="AF35" s="498" t="n"/>
      <c r="AG35" s="498" t="n"/>
      <c r="AH35" s="498" t="n"/>
      <c r="AI35" s="498" t="n"/>
      <c r="AJ35" s="498" t="n"/>
      <c r="AK35" s="498" t="n"/>
      <c r="AL35" s="498" t="n"/>
      <c r="AM35" s="498" t="n"/>
      <c r="AN35" s="498" t="n"/>
      <c r="AO35" s="498" t="n"/>
      <c r="AP35" s="498" t="n"/>
      <c r="AQ35" s="498" t="n"/>
      <c r="AR35" s="498" t="n"/>
      <c r="AS35" s="498" t="n"/>
      <c r="AT35" s="498" t="n"/>
      <c r="AU35" s="498" t="n"/>
      <c r="AV35" s="498" t="n"/>
      <c r="AW35" s="498" t="n"/>
      <c r="AX35" s="498" t="n"/>
      <c r="AY35" s="498" t="n"/>
      <c r="AZ35" s="498" t="n"/>
      <c r="BA35" s="498" t="n"/>
      <c r="BB35" s="498" t="n"/>
      <c r="BC35" s="498" t="n"/>
      <c r="BD35" s="498" t="n"/>
      <c r="BE35" s="498" t="n"/>
      <c r="BF35" s="498" t="n"/>
      <c r="BG35" s="498" t="n"/>
      <c r="BH35" s="498" t="n"/>
      <c r="BI35" s="498" t="n"/>
      <c r="BJ35" s="498" t="n"/>
      <c r="BK35" s="498" t="n"/>
      <c r="BL35" s="498" t="n"/>
      <c r="BM35" s="498" t="n"/>
      <c r="BN35" s="498" t="n"/>
      <c r="BO35" s="498" t="n"/>
      <c r="BP35" s="498" t="n"/>
      <c r="BQ35" s="498" t="n"/>
      <c r="BR35" s="498" t="n"/>
      <c r="BS35" s="498" t="n"/>
      <c r="BT35" s="498" t="n"/>
      <c r="BU35" s="498" t="n"/>
      <c r="BV35" s="498" t="n"/>
      <c r="BW35" s="498" t="n"/>
      <c r="BX35" s="498" t="n"/>
      <c r="BY35" s="498" t="n"/>
      <c r="BZ35" s="498" t="n"/>
      <c r="CA35" s="498" t="n"/>
      <c r="CB35" s="498" t="n"/>
      <c r="CC35" s="498" t="n"/>
      <c r="CD35" s="498" t="n"/>
      <c r="CE35" s="498" t="n"/>
      <c r="CF35" s="498" t="n"/>
      <c r="CG35" s="498" t="n"/>
      <c r="CH35" s="498" t="n"/>
      <c r="CI35" s="498" t="n"/>
      <c r="CJ35" s="498" t="n"/>
      <c r="CK35" s="498" t="n"/>
      <c r="CL35" s="74" t="n"/>
      <c r="CM35" s="120" t="n"/>
      <c r="CN35" s="417" t="n"/>
      <c r="CO35" s="417" t="n"/>
      <c r="CP35" s="417" t="n"/>
      <c r="CQ35" s="417" t="n"/>
      <c r="CR35" s="417" t="n"/>
      <c r="CS35" s="109" t="n"/>
      <c r="CT35" s="417" t="n"/>
      <c r="CU35" s="216" t="inlineStr">
        <is>
          <t>Организация</t>
        </is>
      </c>
      <c r="DH35" s="556" t="n"/>
      <c r="DI35" s="498" t="n"/>
      <c r="DJ35" s="498" t="n"/>
      <c r="DK35" s="498" t="n"/>
      <c r="DL35" s="498" t="n"/>
      <c r="DM35" s="498" t="n"/>
      <c r="DN35" s="498" t="n"/>
      <c r="DO35" s="498" t="n"/>
      <c r="DP35" s="498" t="n"/>
      <c r="DQ35" s="498" t="n"/>
      <c r="DR35" s="498" t="n"/>
      <c r="DS35" s="498" t="n"/>
      <c r="DT35" s="498" t="n"/>
      <c r="DU35" s="498" t="n"/>
      <c r="DV35" s="498" t="n"/>
      <c r="DW35" s="498" t="n"/>
      <c r="DX35" s="498" t="n"/>
      <c r="DY35" s="498" t="n"/>
      <c r="DZ35" s="498" t="n"/>
      <c r="EA35" s="498" t="n"/>
      <c r="EB35" s="498" t="n"/>
      <c r="EC35" s="498" t="n"/>
      <c r="ED35" s="498" t="n"/>
      <c r="EE35" s="498" t="n"/>
      <c r="EF35" s="498" t="n"/>
      <c r="EG35" s="498" t="n"/>
      <c r="EH35" s="498" t="n"/>
      <c r="EI35" s="498" t="n"/>
      <c r="EJ35" s="498" t="n"/>
      <c r="EK35" s="498" t="n"/>
      <c r="EL35" s="498" t="n"/>
      <c r="EM35" s="498" t="n"/>
      <c r="EN35" s="498" t="n"/>
      <c r="EO35" s="498" t="n"/>
      <c r="EP35" s="498" t="n"/>
      <c r="EQ35" s="498" t="n"/>
      <c r="ER35" s="498" t="n"/>
      <c r="ES35" s="498" t="n"/>
      <c r="ET35" s="498" t="n"/>
      <c r="EU35" s="498" t="n"/>
      <c r="EV35" s="498" t="n"/>
      <c r="EW35" s="498" t="n"/>
      <c r="EX35" s="498" t="n"/>
      <c r="EY35" s="498" t="n"/>
      <c r="EZ35" s="498" t="n"/>
      <c r="FA35" s="498" t="n"/>
      <c r="FB35" s="498" t="n"/>
      <c r="FC35" s="498" t="n"/>
      <c r="FD35" s="498" t="n"/>
      <c r="FE35" s="498" t="n"/>
      <c r="FF35" s="498" t="n"/>
      <c r="FG35" s="498" t="n"/>
      <c r="FH35" s="498" t="n"/>
      <c r="FI35" s="498" t="n"/>
      <c r="FJ35" s="498" t="n"/>
      <c r="FK35" s="498" t="n"/>
      <c r="FL35" s="498" t="n"/>
      <c r="FM35" s="498" t="n"/>
      <c r="FN35" s="498" t="n"/>
      <c r="FO35" s="498" t="n"/>
      <c r="FP35" s="498" t="n"/>
      <c r="FQ35" s="498" t="n"/>
      <c r="FR35" s="498" t="n"/>
      <c r="FS35" s="498" t="n"/>
      <c r="FT35" s="498" t="n"/>
      <c r="FU35" s="498" t="n"/>
      <c r="FV35" s="498" t="n"/>
      <c r="FW35" s="498" t="n"/>
      <c r="FX35" s="498" t="n"/>
      <c r="FY35" s="498" t="n"/>
      <c r="FZ35" s="498" t="n"/>
      <c r="GA35" s="498" t="n"/>
      <c r="GB35" s="498" t="n"/>
      <c r="GC35" s="498" t="n"/>
      <c r="GD35" s="74" t="n"/>
      <c r="GE35" s="120" t="n"/>
    </row>
    <row r="36" ht="10.5" customHeight="1" s="492">
      <c r="A36" s="109" t="n"/>
      <c r="B36" s="417" t="n"/>
      <c r="C36" s="417" t="n"/>
      <c r="D36" s="417" t="n"/>
      <c r="E36" s="417" t="n"/>
      <c r="F36" s="417" t="n"/>
      <c r="G36" s="417" t="n"/>
      <c r="H36" s="417" t="n"/>
      <c r="I36" s="417" t="n"/>
      <c r="J36" s="417" t="n"/>
      <c r="K36" s="417" t="n"/>
      <c r="L36" s="417" t="n"/>
      <c r="M36" s="417" t="n"/>
      <c r="N36" s="417" t="n"/>
      <c r="O36" s="417" t="n"/>
      <c r="P36" s="414" t="inlineStr">
        <is>
          <t>(наименование)</t>
        </is>
      </c>
      <c r="Q36" s="502" t="n"/>
      <c r="R36" s="502" t="n"/>
      <c r="S36" s="502" t="n"/>
      <c r="T36" s="502" t="n"/>
      <c r="U36" s="502" t="n"/>
      <c r="V36" s="502" t="n"/>
      <c r="W36" s="502" t="n"/>
      <c r="X36" s="502" t="n"/>
      <c r="Y36" s="502" t="n"/>
      <c r="Z36" s="502" t="n"/>
      <c r="AA36" s="502" t="n"/>
      <c r="AB36" s="502" t="n"/>
      <c r="AC36" s="502" t="n"/>
      <c r="AD36" s="502" t="n"/>
      <c r="AE36" s="502" t="n"/>
      <c r="AF36" s="502" t="n"/>
      <c r="AG36" s="502" t="n"/>
      <c r="AH36" s="502" t="n"/>
      <c r="AI36" s="502" t="n"/>
      <c r="AJ36" s="502" t="n"/>
      <c r="AK36" s="502" t="n"/>
      <c r="AL36" s="502" t="n"/>
      <c r="AM36" s="502" t="n"/>
      <c r="AN36" s="502" t="n"/>
      <c r="AO36" s="502" t="n"/>
      <c r="AP36" s="502" t="n"/>
      <c r="AQ36" s="502" t="n"/>
      <c r="AR36" s="502" t="n"/>
      <c r="AS36" s="502" t="n"/>
      <c r="AT36" s="502" t="n"/>
      <c r="AU36" s="502" t="n"/>
      <c r="AV36" s="502" t="n"/>
      <c r="AW36" s="502" t="n"/>
      <c r="AX36" s="502" t="n"/>
      <c r="AY36" s="502" t="n"/>
      <c r="AZ36" s="502" t="n"/>
      <c r="BA36" s="502" t="n"/>
      <c r="BB36" s="502" t="n"/>
      <c r="BC36" s="502" t="n"/>
      <c r="BD36" s="502" t="n"/>
      <c r="BE36" s="502" t="n"/>
      <c r="BF36" s="502" t="n"/>
      <c r="BG36" s="502" t="n"/>
      <c r="BH36" s="502" t="n"/>
      <c r="BI36" s="502" t="n"/>
      <c r="BJ36" s="502" t="n"/>
      <c r="BK36" s="502" t="n"/>
      <c r="BL36" s="502" t="n"/>
      <c r="BM36" s="502" t="n"/>
      <c r="BN36" s="502" t="n"/>
      <c r="BO36" s="502" t="n"/>
      <c r="BP36" s="502" t="n"/>
      <c r="BQ36" s="502" t="n"/>
      <c r="BR36" s="502" t="n"/>
      <c r="BS36" s="502" t="n"/>
      <c r="BT36" s="502" t="n"/>
      <c r="BU36" s="502" t="n"/>
      <c r="BV36" s="502" t="n"/>
      <c r="BW36" s="502" t="n"/>
      <c r="BX36" s="502" t="n"/>
      <c r="BY36" s="502" t="n"/>
      <c r="BZ36" s="502" t="n"/>
      <c r="CA36" s="502" t="n"/>
      <c r="CB36" s="502" t="n"/>
      <c r="CC36" s="502" t="n"/>
      <c r="CD36" s="502" t="n"/>
      <c r="CE36" s="502" t="n"/>
      <c r="CF36" s="502" t="n"/>
      <c r="CG36" s="502" t="n"/>
      <c r="CH36" s="502" t="n"/>
      <c r="CI36" s="502" t="n"/>
      <c r="CJ36" s="502" t="n"/>
      <c r="CK36" s="502" t="n"/>
      <c r="CL36" s="417" t="n"/>
      <c r="CM36" s="121" t="n"/>
      <c r="CN36" s="417" t="n"/>
      <c r="CO36" s="417" t="n"/>
      <c r="CP36" s="417" t="n"/>
      <c r="CQ36" s="417" t="n"/>
      <c r="CR36" s="417" t="n"/>
      <c r="CS36" s="109" t="n"/>
      <c r="CT36" s="417" t="n"/>
      <c r="CU36" s="417" t="n"/>
      <c r="CV36" s="417" t="n"/>
      <c r="CW36" s="417" t="n"/>
      <c r="CX36" s="417" t="n"/>
      <c r="CY36" s="417" t="n"/>
      <c r="CZ36" s="417" t="n"/>
      <c r="DA36" s="417" t="n"/>
      <c r="DB36" s="417" t="n"/>
      <c r="DC36" s="417" t="n"/>
      <c r="DD36" s="417" t="n"/>
      <c r="DE36" s="417" t="n"/>
      <c r="DF36" s="417" t="n"/>
      <c r="DG36" s="417" t="n"/>
      <c r="DH36" s="414" t="inlineStr">
        <is>
          <t>(наименование)</t>
        </is>
      </c>
      <c r="DI36" s="502" t="n"/>
      <c r="DJ36" s="502" t="n"/>
      <c r="DK36" s="502" t="n"/>
      <c r="DL36" s="502" t="n"/>
      <c r="DM36" s="502" t="n"/>
      <c r="DN36" s="502" t="n"/>
      <c r="DO36" s="502" t="n"/>
      <c r="DP36" s="502" t="n"/>
      <c r="DQ36" s="502" t="n"/>
      <c r="DR36" s="502" t="n"/>
      <c r="DS36" s="502" t="n"/>
      <c r="DT36" s="502" t="n"/>
      <c r="DU36" s="502" t="n"/>
      <c r="DV36" s="502" t="n"/>
      <c r="DW36" s="502" t="n"/>
      <c r="DX36" s="502" t="n"/>
      <c r="DY36" s="502" t="n"/>
      <c r="DZ36" s="502" t="n"/>
      <c r="EA36" s="502" t="n"/>
      <c r="EB36" s="502" t="n"/>
      <c r="EC36" s="502" t="n"/>
      <c r="ED36" s="502" t="n"/>
      <c r="EE36" s="502" t="n"/>
      <c r="EF36" s="502" t="n"/>
      <c r="EG36" s="502" t="n"/>
      <c r="EH36" s="502" t="n"/>
      <c r="EI36" s="502" t="n"/>
      <c r="EJ36" s="502" t="n"/>
      <c r="EK36" s="502" t="n"/>
      <c r="EL36" s="502" t="n"/>
      <c r="EM36" s="502" t="n"/>
      <c r="EN36" s="502" t="n"/>
      <c r="EO36" s="502" t="n"/>
      <c r="EP36" s="502" t="n"/>
      <c r="EQ36" s="502" t="n"/>
      <c r="ER36" s="502" t="n"/>
      <c r="ES36" s="502" t="n"/>
      <c r="ET36" s="502" t="n"/>
      <c r="EU36" s="502" t="n"/>
      <c r="EV36" s="502" t="n"/>
      <c r="EW36" s="502" t="n"/>
      <c r="EX36" s="502" t="n"/>
      <c r="EY36" s="502" t="n"/>
      <c r="EZ36" s="502" t="n"/>
      <c r="FA36" s="502" t="n"/>
      <c r="FB36" s="502" t="n"/>
      <c r="FC36" s="502" t="n"/>
      <c r="FD36" s="502" t="n"/>
      <c r="FE36" s="502" t="n"/>
      <c r="FF36" s="502" t="n"/>
      <c r="FG36" s="502" t="n"/>
      <c r="FH36" s="502" t="n"/>
      <c r="FI36" s="502" t="n"/>
      <c r="FJ36" s="502" t="n"/>
      <c r="FK36" s="502" t="n"/>
      <c r="FL36" s="502" t="n"/>
      <c r="FM36" s="502" t="n"/>
      <c r="FN36" s="502" t="n"/>
      <c r="FO36" s="502" t="n"/>
      <c r="FP36" s="502" t="n"/>
      <c r="FQ36" s="502" t="n"/>
      <c r="FR36" s="502" t="n"/>
      <c r="FS36" s="502" t="n"/>
      <c r="FT36" s="502" t="n"/>
      <c r="FU36" s="502" t="n"/>
      <c r="FV36" s="502" t="n"/>
      <c r="FW36" s="502" t="n"/>
      <c r="FX36" s="502" t="n"/>
      <c r="FY36" s="502" t="n"/>
      <c r="FZ36" s="502" t="n"/>
      <c r="GA36" s="502" t="n"/>
      <c r="GB36" s="502" t="n"/>
      <c r="GC36" s="502" t="n"/>
      <c r="GD36" s="417" t="n"/>
      <c r="GE36" s="121" t="n"/>
    </row>
    <row r="37" ht="11.25" customHeight="1" s="492">
      <c r="A37" s="109" t="n"/>
      <c r="B37" s="417" t="n"/>
      <c r="C37" s="216" t="inlineStr">
        <is>
          <t>Марка автомобиля</t>
        </is>
      </c>
      <c r="U37" s="417" t="n"/>
      <c r="V37" s="547" t="n"/>
      <c r="W37" s="498" t="n"/>
      <c r="X37" s="498" t="n"/>
      <c r="Y37" s="498" t="n"/>
      <c r="Z37" s="498" t="n"/>
      <c r="AA37" s="498" t="n"/>
      <c r="AB37" s="498" t="n"/>
      <c r="AC37" s="498" t="n"/>
      <c r="AD37" s="498" t="n"/>
      <c r="AE37" s="498" t="n"/>
      <c r="AF37" s="498" t="n"/>
      <c r="AG37" s="498" t="n"/>
      <c r="AH37" s="498" t="n"/>
      <c r="AI37" s="498" t="n"/>
      <c r="AJ37" s="417" t="n"/>
      <c r="AK37" s="216" t="inlineStr">
        <is>
          <t>Государственный номерной знак</t>
        </is>
      </c>
      <c r="BO37" s="547" t="n"/>
      <c r="BP37" s="498" t="n"/>
      <c r="BQ37" s="498" t="n"/>
      <c r="BR37" s="498" t="n"/>
      <c r="BS37" s="498" t="n"/>
      <c r="BT37" s="498" t="n"/>
      <c r="BU37" s="498" t="n"/>
      <c r="BV37" s="498" t="n"/>
      <c r="BW37" s="498" t="n"/>
      <c r="BX37" s="498" t="n"/>
      <c r="BY37" s="498" t="n"/>
      <c r="BZ37" s="498" t="n"/>
      <c r="CA37" s="498" t="n"/>
      <c r="CB37" s="498" t="n"/>
      <c r="CC37" s="498" t="n"/>
      <c r="CD37" s="498" t="n"/>
      <c r="CE37" s="498" t="n"/>
      <c r="CF37" s="498" t="n"/>
      <c r="CG37" s="498" t="n"/>
      <c r="CH37" s="498" t="n"/>
      <c r="CI37" s="498" t="n"/>
      <c r="CJ37" s="498" t="n"/>
      <c r="CK37" s="498" t="n"/>
      <c r="CL37" s="417" t="n"/>
      <c r="CM37" s="121" t="n"/>
      <c r="CN37" s="417" t="n"/>
      <c r="CO37" s="417" t="n"/>
      <c r="CP37" s="417" t="n"/>
      <c r="CQ37" s="417" t="n"/>
      <c r="CR37" s="417" t="n"/>
      <c r="CS37" s="109" t="n"/>
      <c r="CT37" s="417" t="n"/>
      <c r="CU37" s="216" t="inlineStr">
        <is>
          <t>Марка автомобиля</t>
        </is>
      </c>
      <c r="DM37" s="417" t="n"/>
      <c r="DN37" s="547" t="n"/>
      <c r="DO37" s="498" t="n"/>
      <c r="DP37" s="498" t="n"/>
      <c r="DQ37" s="498" t="n"/>
      <c r="DR37" s="498" t="n"/>
      <c r="DS37" s="498" t="n"/>
      <c r="DT37" s="498" t="n"/>
      <c r="DU37" s="498" t="n"/>
      <c r="DV37" s="498" t="n"/>
      <c r="DW37" s="498" t="n"/>
      <c r="DX37" s="498" t="n"/>
      <c r="DY37" s="498" t="n"/>
      <c r="DZ37" s="498" t="n"/>
      <c r="EA37" s="498" t="n"/>
      <c r="EB37" s="417" t="n"/>
      <c r="EC37" s="216" t="inlineStr">
        <is>
          <t>Государственный номерной знак</t>
        </is>
      </c>
      <c r="FG37" s="547" t="n"/>
      <c r="FH37" s="498" t="n"/>
      <c r="FI37" s="498" t="n"/>
      <c r="FJ37" s="498" t="n"/>
      <c r="FK37" s="498" t="n"/>
      <c r="FL37" s="498" t="n"/>
      <c r="FM37" s="498" t="n"/>
      <c r="FN37" s="498" t="n"/>
      <c r="FO37" s="498" t="n"/>
      <c r="FP37" s="498" t="n"/>
      <c r="FQ37" s="498" t="n"/>
      <c r="FR37" s="498" t="n"/>
      <c r="FS37" s="498" t="n"/>
      <c r="FT37" s="498" t="n"/>
      <c r="FU37" s="498" t="n"/>
      <c r="FV37" s="498" t="n"/>
      <c r="FW37" s="498" t="n"/>
      <c r="FX37" s="498" t="n"/>
      <c r="FY37" s="498" t="n"/>
      <c r="FZ37" s="498" t="n"/>
      <c r="GA37" s="498" t="n"/>
      <c r="GB37" s="498" t="n"/>
      <c r="GC37" s="498" t="n"/>
      <c r="GD37" s="417" t="n"/>
      <c r="GE37" s="121" t="n"/>
    </row>
    <row r="38" ht="15.75" customHeight="1" s="492">
      <c r="A38" s="109" t="n"/>
      <c r="B38" s="417" t="n"/>
      <c r="C38" s="216" t="inlineStr">
        <is>
          <t>Прицепы</t>
        </is>
      </c>
      <c r="U38" s="417" t="n"/>
      <c r="V38" s="421" t="n"/>
      <c r="W38" s="532" t="n"/>
      <c r="X38" s="532" t="n"/>
      <c r="Y38" s="532" t="n"/>
      <c r="Z38" s="532" t="n"/>
      <c r="AA38" s="532" t="n"/>
      <c r="AB38" s="532" t="n"/>
      <c r="AC38" s="532" t="n"/>
      <c r="AD38" s="532" t="n"/>
      <c r="AE38" s="532" t="n"/>
      <c r="AF38" s="532" t="n"/>
      <c r="AG38" s="532" t="n"/>
      <c r="AH38" s="532" t="n"/>
      <c r="AI38" s="532" t="n"/>
      <c r="AJ38" s="417" t="n"/>
      <c r="AK38" s="216" t="inlineStr">
        <is>
          <t>Государственный номерной знак</t>
        </is>
      </c>
      <c r="BO38" s="547" t="n"/>
      <c r="BP38" s="498" t="n"/>
      <c r="BQ38" s="498" t="n"/>
      <c r="BR38" s="498" t="n"/>
      <c r="BS38" s="498" t="n"/>
      <c r="BT38" s="498" t="n"/>
      <c r="BU38" s="498" t="n"/>
      <c r="BV38" s="498" t="n"/>
      <c r="BW38" s="498" t="n"/>
      <c r="BX38" s="498" t="n"/>
      <c r="BY38" s="498" t="n"/>
      <c r="BZ38" s="498" t="n"/>
      <c r="CA38" s="498" t="n"/>
      <c r="CB38" s="498" t="n"/>
      <c r="CC38" s="498" t="n"/>
      <c r="CD38" s="498" t="n"/>
      <c r="CE38" s="498" t="n"/>
      <c r="CF38" s="498" t="n"/>
      <c r="CG38" s="498" t="n"/>
      <c r="CH38" s="498" t="n"/>
      <c r="CI38" s="498" t="n"/>
      <c r="CJ38" s="498" t="n"/>
      <c r="CK38" s="498" t="n"/>
      <c r="CL38" s="417" t="n"/>
      <c r="CM38" s="121" t="n"/>
      <c r="CN38" s="417" t="n"/>
      <c r="CO38" s="417" t="n"/>
      <c r="CP38" s="417" t="n"/>
      <c r="CQ38" s="417" t="n"/>
      <c r="CR38" s="417" t="n"/>
      <c r="CS38" s="109" t="n"/>
      <c r="CT38" s="417" t="n"/>
      <c r="CU38" s="216" t="inlineStr">
        <is>
          <t>Прицепы</t>
        </is>
      </c>
      <c r="DM38" s="417" t="n"/>
      <c r="DN38" s="421" t="n"/>
      <c r="DO38" s="532" t="n"/>
      <c r="DP38" s="532" t="n"/>
      <c r="DQ38" s="532" t="n"/>
      <c r="DR38" s="532" t="n"/>
      <c r="DS38" s="532" t="n"/>
      <c r="DT38" s="532" t="n"/>
      <c r="DU38" s="532" t="n"/>
      <c r="DV38" s="532" t="n"/>
      <c r="DW38" s="532" t="n"/>
      <c r="DX38" s="532" t="n"/>
      <c r="DY38" s="532" t="n"/>
      <c r="DZ38" s="532" t="n"/>
      <c r="EA38" s="532" t="n"/>
      <c r="EB38" s="417" t="n"/>
      <c r="EC38" s="216" t="inlineStr">
        <is>
          <t>Государственный номерной знак</t>
        </is>
      </c>
      <c r="FG38" s="547" t="n"/>
      <c r="FH38" s="498" t="n"/>
      <c r="FI38" s="498" t="n"/>
      <c r="FJ38" s="498" t="n"/>
      <c r="FK38" s="498" t="n"/>
      <c r="FL38" s="498" t="n"/>
      <c r="FM38" s="498" t="n"/>
      <c r="FN38" s="498" t="n"/>
      <c r="FO38" s="498" t="n"/>
      <c r="FP38" s="498" t="n"/>
      <c r="FQ38" s="498" t="n"/>
      <c r="FR38" s="498" t="n"/>
      <c r="FS38" s="498" t="n"/>
      <c r="FT38" s="498" t="n"/>
      <c r="FU38" s="498" t="n"/>
      <c r="FV38" s="498" t="n"/>
      <c r="FW38" s="498" t="n"/>
      <c r="FX38" s="498" t="n"/>
      <c r="FY38" s="498" t="n"/>
      <c r="FZ38" s="498" t="n"/>
      <c r="GA38" s="498" t="n"/>
      <c r="GB38" s="498" t="n"/>
      <c r="GC38" s="498" t="n"/>
      <c r="GD38" s="417" t="n"/>
      <c r="GE38" s="121" t="n"/>
    </row>
    <row r="39" ht="14.25" customHeight="1" s="492">
      <c r="A39" s="109" t="n"/>
      <c r="B39" s="417" t="n"/>
      <c r="C39" s="216" t="inlineStr">
        <is>
          <t>Первый заказчик</t>
        </is>
      </c>
      <c r="V39" s="556" t="n"/>
      <c r="W39" s="498" t="n"/>
      <c r="X39" s="498" t="n"/>
      <c r="Y39" s="498" t="n"/>
      <c r="Z39" s="498" t="n"/>
      <c r="AA39" s="498" t="n"/>
      <c r="AB39" s="498" t="n"/>
      <c r="AC39" s="498" t="n"/>
      <c r="AD39" s="498" t="n"/>
      <c r="AE39" s="498" t="n"/>
      <c r="AF39" s="498" t="n"/>
      <c r="AG39" s="498" t="n"/>
      <c r="AH39" s="498" t="n"/>
      <c r="AI39" s="498" t="n"/>
      <c r="AJ39" s="498" t="n"/>
      <c r="AK39" s="498" t="n"/>
      <c r="AL39" s="498" t="n"/>
      <c r="AM39" s="498" t="n"/>
      <c r="AN39" s="498" t="n"/>
      <c r="AO39" s="498" t="n"/>
      <c r="AP39" s="498" t="n"/>
      <c r="AQ39" s="498" t="n"/>
      <c r="AR39" s="498" t="n"/>
      <c r="AS39" s="498" t="n"/>
      <c r="AT39" s="498" t="n"/>
      <c r="AU39" s="498" t="n"/>
      <c r="AV39" s="498" t="n"/>
      <c r="AW39" s="498" t="n"/>
      <c r="AX39" s="498" t="n"/>
      <c r="AY39" s="498" t="n"/>
      <c r="AZ39" s="498" t="n"/>
      <c r="BA39" s="498" t="n"/>
      <c r="BB39" s="498" t="n"/>
      <c r="BC39" s="498" t="n"/>
      <c r="BD39" s="498" t="n"/>
      <c r="BE39" s="498" t="n"/>
      <c r="BF39" s="498" t="n"/>
      <c r="BG39" s="498" t="n"/>
      <c r="BH39" s="498" t="n"/>
      <c r="BI39" s="498" t="n"/>
      <c r="BJ39" s="498" t="n"/>
      <c r="BK39" s="498" t="n"/>
      <c r="BL39" s="498" t="n"/>
      <c r="BM39" s="498" t="n"/>
      <c r="BN39" s="498" t="n"/>
      <c r="BO39" s="498" t="n"/>
      <c r="BP39" s="498" t="n"/>
      <c r="BQ39" s="498" t="n"/>
      <c r="BR39" s="498" t="n"/>
      <c r="BS39" s="498" t="n"/>
      <c r="BT39" s="498" t="n"/>
      <c r="BU39" s="498" t="n"/>
      <c r="BV39" s="498" t="n"/>
      <c r="BW39" s="498" t="n"/>
      <c r="BX39" s="498" t="n"/>
      <c r="BY39" s="498" t="n"/>
      <c r="BZ39" s="498" t="n"/>
      <c r="CA39" s="498" t="n"/>
      <c r="CB39" s="498" t="n"/>
      <c r="CC39" s="498" t="n"/>
      <c r="CD39" s="498" t="n"/>
      <c r="CE39" s="498" t="n"/>
      <c r="CF39" s="498" t="n"/>
      <c r="CG39" s="498" t="n"/>
      <c r="CH39" s="498" t="n"/>
      <c r="CI39" s="498" t="n"/>
      <c r="CJ39" s="498" t="n"/>
      <c r="CK39" s="498" t="n"/>
      <c r="CL39" s="417" t="n"/>
      <c r="CM39" s="121" t="n"/>
      <c r="CN39" s="417" t="n"/>
      <c r="CO39" s="417" t="n"/>
      <c r="CP39" s="417" t="n"/>
      <c r="CQ39" s="417" t="n"/>
      <c r="CR39" s="417" t="n"/>
      <c r="CS39" s="109" t="n"/>
      <c r="CT39" s="417" t="n"/>
      <c r="CU39" s="216" t="inlineStr">
        <is>
          <t>Второй заказчик</t>
        </is>
      </c>
      <c r="DM39" s="417" t="n"/>
      <c r="DN39" s="556" t="n"/>
      <c r="DO39" s="498" t="n"/>
      <c r="DP39" s="498" t="n"/>
      <c r="DQ39" s="498" t="n"/>
      <c r="DR39" s="498" t="n"/>
      <c r="DS39" s="498" t="n"/>
      <c r="DT39" s="498" t="n"/>
      <c r="DU39" s="498" t="n"/>
      <c r="DV39" s="498" t="n"/>
      <c r="DW39" s="498" t="n"/>
      <c r="DX39" s="498" t="n"/>
      <c r="DY39" s="498" t="n"/>
      <c r="DZ39" s="498" t="n"/>
      <c r="EA39" s="498" t="n"/>
      <c r="EB39" s="498" t="n"/>
      <c r="EC39" s="498" t="n"/>
      <c r="ED39" s="498" t="n"/>
      <c r="EE39" s="498" t="n"/>
      <c r="EF39" s="498" t="n"/>
      <c r="EG39" s="498" t="n"/>
      <c r="EH39" s="498" t="n"/>
      <c r="EI39" s="498" t="n"/>
      <c r="EJ39" s="498" t="n"/>
      <c r="EK39" s="498" t="n"/>
      <c r="EL39" s="498" t="n"/>
      <c r="EM39" s="498" t="n"/>
      <c r="EN39" s="498" t="n"/>
      <c r="EO39" s="498" t="n"/>
      <c r="EP39" s="498" t="n"/>
      <c r="EQ39" s="498" t="n"/>
      <c r="ER39" s="498" t="n"/>
      <c r="ES39" s="498" t="n"/>
      <c r="ET39" s="498" t="n"/>
      <c r="EU39" s="498" t="n"/>
      <c r="EV39" s="498" t="n"/>
      <c r="EW39" s="498" t="n"/>
      <c r="EX39" s="498" t="n"/>
      <c r="EY39" s="498" t="n"/>
      <c r="EZ39" s="498" t="n"/>
      <c r="FA39" s="498" t="n"/>
      <c r="FB39" s="498" t="n"/>
      <c r="FC39" s="498" t="n"/>
      <c r="FD39" s="498" t="n"/>
      <c r="FE39" s="498" t="n"/>
      <c r="FF39" s="498" t="n"/>
      <c r="FG39" s="498" t="n"/>
      <c r="FH39" s="498" t="n"/>
      <c r="FI39" s="498" t="n"/>
      <c r="FJ39" s="498" t="n"/>
      <c r="FK39" s="498" t="n"/>
      <c r="FL39" s="498" t="n"/>
      <c r="FM39" s="498" t="n"/>
      <c r="FN39" s="498" t="n"/>
      <c r="FO39" s="498" t="n"/>
      <c r="FP39" s="498" t="n"/>
      <c r="FQ39" s="498" t="n"/>
      <c r="FR39" s="498" t="n"/>
      <c r="FS39" s="498" t="n"/>
      <c r="FT39" s="498" t="n"/>
      <c r="FU39" s="498" t="n"/>
      <c r="FV39" s="498" t="n"/>
      <c r="FW39" s="498" t="n"/>
      <c r="FX39" s="498" t="n"/>
      <c r="FY39" s="498" t="n"/>
      <c r="FZ39" s="498" t="n"/>
      <c r="GA39" s="498" t="n"/>
      <c r="GB39" s="498" t="n"/>
      <c r="GC39" s="498" t="n"/>
      <c r="GD39" s="417" t="n"/>
      <c r="GE39" s="121" t="n"/>
    </row>
    <row r="40" ht="10.5" customHeight="1" s="492">
      <c r="A40" s="109" t="n"/>
      <c r="B40" s="417" t="n"/>
      <c r="C40" s="417" t="n"/>
      <c r="D40" s="417" t="n"/>
      <c r="E40" s="417" t="n"/>
      <c r="F40" s="417" t="n"/>
      <c r="G40" s="417" t="n"/>
      <c r="H40" s="417" t="n"/>
      <c r="I40" s="417" t="n"/>
      <c r="J40" s="417" t="n"/>
      <c r="K40" s="417" t="n"/>
      <c r="L40" s="417" t="n"/>
      <c r="M40" s="417" t="n"/>
      <c r="N40" s="417" t="n"/>
      <c r="O40" s="417" t="n"/>
      <c r="P40" s="417" t="n"/>
      <c r="Q40" s="417" t="n"/>
      <c r="R40" s="417" t="n"/>
      <c r="S40" s="417" t="n"/>
      <c r="T40" s="417" t="n"/>
      <c r="U40" s="417" t="n"/>
      <c r="V40" s="414" t="inlineStr">
        <is>
          <t>(наименование организации, фамилия, имя, отчество, должность ответственного лица)</t>
        </is>
      </c>
      <c r="W40" s="502" t="n"/>
      <c r="X40" s="502" t="n"/>
      <c r="Y40" s="502" t="n"/>
      <c r="Z40" s="502" t="n"/>
      <c r="AA40" s="502" t="n"/>
      <c r="AB40" s="502" t="n"/>
      <c r="AC40" s="502" t="n"/>
      <c r="AD40" s="502" t="n"/>
      <c r="AE40" s="502" t="n"/>
      <c r="AF40" s="502" t="n"/>
      <c r="AG40" s="502" t="n"/>
      <c r="AH40" s="502" t="n"/>
      <c r="AI40" s="502" t="n"/>
      <c r="AJ40" s="502" t="n"/>
      <c r="AK40" s="502" t="n"/>
      <c r="AL40" s="502" t="n"/>
      <c r="AM40" s="502" t="n"/>
      <c r="AN40" s="502" t="n"/>
      <c r="AO40" s="502" t="n"/>
      <c r="AP40" s="502" t="n"/>
      <c r="AQ40" s="502" t="n"/>
      <c r="AR40" s="502" t="n"/>
      <c r="AS40" s="502" t="n"/>
      <c r="AT40" s="502" t="n"/>
      <c r="AU40" s="502" t="n"/>
      <c r="AV40" s="502" t="n"/>
      <c r="AW40" s="502" t="n"/>
      <c r="AX40" s="502" t="n"/>
      <c r="AY40" s="502" t="n"/>
      <c r="AZ40" s="502" t="n"/>
      <c r="BA40" s="502" t="n"/>
      <c r="BB40" s="502" t="n"/>
      <c r="BC40" s="502" t="n"/>
      <c r="BD40" s="502" t="n"/>
      <c r="BE40" s="502" t="n"/>
      <c r="BF40" s="502" t="n"/>
      <c r="BG40" s="502" t="n"/>
      <c r="BH40" s="502" t="n"/>
      <c r="BI40" s="502" t="n"/>
      <c r="BJ40" s="502" t="n"/>
      <c r="BK40" s="502" t="n"/>
      <c r="BL40" s="502" t="n"/>
      <c r="BM40" s="502" t="n"/>
      <c r="BN40" s="502" t="n"/>
      <c r="BO40" s="502" t="n"/>
      <c r="BP40" s="502" t="n"/>
      <c r="BQ40" s="502" t="n"/>
      <c r="BR40" s="502" t="n"/>
      <c r="BS40" s="502" t="n"/>
      <c r="BT40" s="502" t="n"/>
      <c r="BU40" s="502" t="n"/>
      <c r="BV40" s="502" t="n"/>
      <c r="BW40" s="502" t="n"/>
      <c r="BX40" s="502" t="n"/>
      <c r="BY40" s="502" t="n"/>
      <c r="BZ40" s="502" t="n"/>
      <c r="CA40" s="502" t="n"/>
      <c r="CB40" s="502" t="n"/>
      <c r="CC40" s="502" t="n"/>
      <c r="CD40" s="502" t="n"/>
      <c r="CE40" s="502" t="n"/>
      <c r="CF40" s="502" t="n"/>
      <c r="CG40" s="502" t="n"/>
      <c r="CH40" s="502" t="n"/>
      <c r="CI40" s="502" t="n"/>
      <c r="CJ40" s="502" t="n"/>
      <c r="CK40" s="502" t="n"/>
      <c r="CL40" s="417" t="n"/>
      <c r="CM40" s="121" t="n"/>
      <c r="CN40" s="417" t="n"/>
      <c r="CO40" s="417" t="n"/>
      <c r="CP40" s="417" t="n"/>
      <c r="CQ40" s="417" t="n"/>
      <c r="CR40" s="417" t="n"/>
      <c r="CS40" s="109" t="n"/>
      <c r="CT40" s="417" t="n"/>
      <c r="CU40" s="417" t="n"/>
      <c r="CV40" s="417" t="n"/>
      <c r="CW40" s="417" t="n"/>
      <c r="CX40" s="417" t="n"/>
      <c r="CY40" s="417" t="n"/>
      <c r="CZ40" s="417" t="n"/>
      <c r="DA40" s="417" t="n"/>
      <c r="DB40" s="417" t="n"/>
      <c r="DC40" s="417" t="n"/>
      <c r="DD40" s="417" t="n"/>
      <c r="DE40" s="417" t="n"/>
      <c r="DF40" s="417" t="n"/>
      <c r="DG40" s="417" t="n"/>
      <c r="DH40" s="417" t="n"/>
      <c r="DI40" s="417" t="n"/>
      <c r="DJ40" s="417" t="n"/>
      <c r="DK40" s="417" t="n"/>
      <c r="DL40" s="417" t="n"/>
      <c r="DM40" s="417" t="n"/>
      <c r="DN40" s="414" t="inlineStr">
        <is>
          <t>(наименование организации, фамилия, имя, отчество, должность ответственного лица)</t>
        </is>
      </c>
      <c r="DO40" s="502" t="n"/>
      <c r="DP40" s="502" t="n"/>
      <c r="DQ40" s="502" t="n"/>
      <c r="DR40" s="502" t="n"/>
      <c r="DS40" s="502" t="n"/>
      <c r="DT40" s="502" t="n"/>
      <c r="DU40" s="502" t="n"/>
      <c r="DV40" s="502" t="n"/>
      <c r="DW40" s="502" t="n"/>
      <c r="DX40" s="502" t="n"/>
      <c r="DY40" s="502" t="n"/>
      <c r="DZ40" s="502" t="n"/>
      <c r="EA40" s="502" t="n"/>
      <c r="EB40" s="502" t="n"/>
      <c r="EC40" s="502" t="n"/>
      <c r="ED40" s="502" t="n"/>
      <c r="EE40" s="502" t="n"/>
      <c r="EF40" s="502" t="n"/>
      <c r="EG40" s="502" t="n"/>
      <c r="EH40" s="502" t="n"/>
      <c r="EI40" s="502" t="n"/>
      <c r="EJ40" s="502" t="n"/>
      <c r="EK40" s="502" t="n"/>
      <c r="EL40" s="502" t="n"/>
      <c r="EM40" s="502" t="n"/>
      <c r="EN40" s="502" t="n"/>
      <c r="EO40" s="502" t="n"/>
      <c r="EP40" s="502" t="n"/>
      <c r="EQ40" s="502" t="n"/>
      <c r="ER40" s="502" t="n"/>
      <c r="ES40" s="502" t="n"/>
      <c r="ET40" s="502" t="n"/>
      <c r="EU40" s="502" t="n"/>
      <c r="EV40" s="502" t="n"/>
      <c r="EW40" s="502" t="n"/>
      <c r="EX40" s="502" t="n"/>
      <c r="EY40" s="502" t="n"/>
      <c r="EZ40" s="502" t="n"/>
      <c r="FA40" s="502" t="n"/>
      <c r="FB40" s="502" t="n"/>
      <c r="FC40" s="502" t="n"/>
      <c r="FD40" s="502" t="n"/>
      <c r="FE40" s="502" t="n"/>
      <c r="FF40" s="502" t="n"/>
      <c r="FG40" s="502" t="n"/>
      <c r="FH40" s="502" t="n"/>
      <c r="FI40" s="502" t="n"/>
      <c r="FJ40" s="502" t="n"/>
      <c r="FK40" s="502" t="n"/>
      <c r="FL40" s="502" t="n"/>
      <c r="FM40" s="502" t="n"/>
      <c r="FN40" s="502" t="n"/>
      <c r="FO40" s="502" t="n"/>
      <c r="FP40" s="502" t="n"/>
      <c r="FQ40" s="502" t="n"/>
      <c r="FR40" s="502" t="n"/>
      <c r="FS40" s="502" t="n"/>
      <c r="FT40" s="502" t="n"/>
      <c r="FU40" s="502" t="n"/>
      <c r="FV40" s="502" t="n"/>
      <c r="FW40" s="502" t="n"/>
      <c r="FX40" s="502" t="n"/>
      <c r="FY40" s="502" t="n"/>
      <c r="FZ40" s="502" t="n"/>
      <c r="GA40" s="502" t="n"/>
      <c r="GB40" s="502" t="n"/>
      <c r="GC40" s="502" t="n"/>
      <c r="GD40" s="417" t="n"/>
      <c r="GE40" s="121" t="n"/>
    </row>
    <row r="41" ht="13.5" customHeight="1" s="492">
      <c r="A41" s="109" t="n"/>
      <c r="B41" s="417" t="n"/>
      <c r="C41" s="216" t="inlineStr">
        <is>
          <t>Прибытие к заказчику</t>
        </is>
      </c>
      <c r="W41" s="547" t="n"/>
      <c r="X41" s="498" t="n"/>
      <c r="Y41" s="498" t="n"/>
      <c r="Z41" s="498" t="n"/>
      <c r="AA41" s="498" t="n"/>
      <c r="AB41" s="498" t="n"/>
      <c r="AC41" s="498" t="n"/>
      <c r="AD41" s="498" t="n"/>
      <c r="AE41" s="498" t="n"/>
      <c r="AF41" s="498" t="n"/>
      <c r="AG41" s="498" t="n"/>
      <c r="AH41" s="498" t="n"/>
      <c r="AI41" s="498" t="n"/>
      <c r="AJ41" s="498" t="n"/>
      <c r="AK41" s="498" t="n"/>
      <c r="AL41" s="498" t="n"/>
      <c r="AM41" s="498" t="n"/>
      <c r="AN41" s="498" t="n"/>
      <c r="AO41" s="498" t="n"/>
      <c r="AP41" s="498" t="n"/>
      <c r="AQ41" s="498" t="n"/>
      <c r="AR41" s="498" t="n"/>
      <c r="AS41" s="498" t="n"/>
      <c r="AT41" s="498" t="n"/>
      <c r="AU41" s="498" t="n"/>
      <c r="AV41" s="498" t="n"/>
      <c r="AW41" s="498" t="n"/>
      <c r="AX41" s="498" t="n"/>
      <c r="AY41" s="498" t="n"/>
      <c r="AZ41" s="498" t="n"/>
      <c r="BA41" s="498" t="n"/>
      <c r="BB41" s="498" t="n"/>
      <c r="BC41" s="498" t="n"/>
      <c r="BD41" s="498" t="n"/>
      <c r="BE41" s="498" t="n"/>
      <c r="BF41" s="498" t="n"/>
      <c r="BG41" s="498" t="n"/>
      <c r="BH41" s="498" t="n"/>
      <c r="BI41" s="498" t="n"/>
      <c r="BJ41" s="498" t="n"/>
      <c r="BK41" s="498" t="n"/>
      <c r="BL41" s="498" t="n"/>
      <c r="BM41" s="498" t="n"/>
      <c r="BN41" s="122" t="n"/>
      <c r="BO41" s="122" t="n"/>
      <c r="BP41" s="547" t="n"/>
      <c r="BQ41" s="498" t="n"/>
      <c r="BR41" s="498" t="n"/>
      <c r="BS41" s="498" t="n"/>
      <c r="BT41" s="498" t="n"/>
      <c r="BU41" s="498" t="n"/>
      <c r="BV41" s="498" t="n"/>
      <c r="BW41" s="498" t="n"/>
      <c r="BX41" s="498" t="n"/>
      <c r="BY41" s="498" t="n"/>
      <c r="BZ41" s="498" t="n"/>
      <c r="CA41" s="498" t="n"/>
      <c r="CB41" s="498" t="n"/>
      <c r="CC41" s="498" t="n"/>
      <c r="CD41" s="498" t="n"/>
      <c r="CE41" s="498" t="n"/>
      <c r="CF41" s="498" t="n"/>
      <c r="CG41" s="498" t="n"/>
      <c r="CH41" s="498" t="n"/>
      <c r="CI41" s="498" t="n"/>
      <c r="CJ41" s="498" t="n"/>
      <c r="CK41" s="498" t="n"/>
      <c r="CL41" s="498" t="n"/>
      <c r="CM41" s="121" t="n"/>
      <c r="CN41" s="417" t="n"/>
      <c r="CO41" s="417" t="n"/>
      <c r="CP41" s="417" t="n"/>
      <c r="CQ41" s="417" t="n"/>
      <c r="CR41" s="417" t="n"/>
      <c r="CS41" s="109" t="n"/>
      <c r="CT41" s="417" t="n"/>
      <c r="CU41" s="216" t="inlineStr">
        <is>
          <t>Прибытие к заказчику</t>
        </is>
      </c>
      <c r="DO41" s="547" t="n"/>
      <c r="DP41" s="498" t="n"/>
      <c r="DQ41" s="498" t="n"/>
      <c r="DR41" s="498" t="n"/>
      <c r="DS41" s="498" t="n"/>
      <c r="DT41" s="498" t="n"/>
      <c r="DU41" s="498" t="n"/>
      <c r="DV41" s="498" t="n"/>
      <c r="DW41" s="498" t="n"/>
      <c r="DX41" s="498" t="n"/>
      <c r="DY41" s="498" t="n"/>
      <c r="DZ41" s="498" t="n"/>
      <c r="EA41" s="498" t="n"/>
      <c r="EB41" s="498" t="n"/>
      <c r="EC41" s="498" t="n"/>
      <c r="ED41" s="498" t="n"/>
      <c r="EE41" s="498" t="n"/>
      <c r="EF41" s="498" t="n"/>
      <c r="EG41" s="498" t="n"/>
      <c r="EH41" s="498" t="n"/>
      <c r="EI41" s="498" t="n"/>
      <c r="EJ41" s="498" t="n"/>
      <c r="EK41" s="498" t="n"/>
      <c r="EL41" s="498" t="n"/>
      <c r="EM41" s="498" t="n"/>
      <c r="EN41" s="498" t="n"/>
      <c r="EO41" s="498" t="n"/>
      <c r="EP41" s="498" t="n"/>
      <c r="EQ41" s="498" t="n"/>
      <c r="ER41" s="498" t="n"/>
      <c r="ES41" s="498" t="n"/>
      <c r="ET41" s="498" t="n"/>
      <c r="EU41" s="498" t="n"/>
      <c r="EV41" s="498" t="n"/>
      <c r="EW41" s="498" t="n"/>
      <c r="EX41" s="498" t="n"/>
      <c r="EY41" s="498" t="n"/>
      <c r="EZ41" s="498" t="n"/>
      <c r="FA41" s="498" t="n"/>
      <c r="FB41" s="498" t="n"/>
      <c r="FC41" s="498" t="n"/>
      <c r="FD41" s="498" t="n"/>
      <c r="FE41" s="498" t="n"/>
      <c r="FF41" s="122" t="n"/>
      <c r="FG41" s="122" t="n"/>
      <c r="FH41" s="547" t="n"/>
      <c r="FI41" s="498" t="n"/>
      <c r="FJ41" s="498" t="n"/>
      <c r="FK41" s="498" t="n"/>
      <c r="FL41" s="498" t="n"/>
      <c r="FM41" s="498" t="n"/>
      <c r="FN41" s="498" t="n"/>
      <c r="FO41" s="498" t="n"/>
      <c r="FP41" s="498" t="n"/>
      <c r="FQ41" s="498" t="n"/>
      <c r="FR41" s="498" t="n"/>
      <c r="FS41" s="498" t="n"/>
      <c r="FT41" s="498" t="n"/>
      <c r="FU41" s="498" t="n"/>
      <c r="FV41" s="498" t="n"/>
      <c r="FW41" s="498" t="n"/>
      <c r="FX41" s="498" t="n"/>
      <c r="FY41" s="498" t="n"/>
      <c r="FZ41" s="498" t="n"/>
      <c r="GA41" s="498" t="n"/>
      <c r="GB41" s="498" t="n"/>
      <c r="GC41" s="498" t="n"/>
      <c r="GD41" s="498" t="n"/>
      <c r="GE41" s="121" t="n"/>
    </row>
    <row r="42" ht="10.5" customHeight="1" s="492">
      <c r="A42" s="109" t="n"/>
      <c r="B42" s="417" t="n"/>
      <c r="C42" s="417" t="n"/>
      <c r="D42" s="417" t="n"/>
      <c r="E42" s="417" t="n"/>
      <c r="F42" s="417" t="n"/>
      <c r="G42" s="417" t="n"/>
      <c r="H42" s="417" t="n"/>
      <c r="I42" s="417" t="n"/>
      <c r="J42" s="417" t="n"/>
      <c r="K42" s="417" t="n"/>
      <c r="L42" s="417" t="n"/>
      <c r="M42" s="417" t="n"/>
      <c r="N42" s="417" t="n"/>
      <c r="O42" s="417" t="n"/>
      <c r="P42" s="417" t="n"/>
      <c r="Q42" s="417" t="n"/>
      <c r="R42" s="417" t="n"/>
      <c r="S42" s="417" t="n"/>
      <c r="T42" s="417" t="n"/>
      <c r="U42" s="417" t="n"/>
      <c r="V42" s="417" t="n"/>
      <c r="W42" s="414" t="inlineStr">
        <is>
          <t>(дата, время, ч. мин.)</t>
        </is>
      </c>
      <c r="X42" s="502" t="n"/>
      <c r="Y42" s="502" t="n"/>
      <c r="Z42" s="502" t="n"/>
      <c r="AA42" s="502" t="n"/>
      <c r="AB42" s="502" t="n"/>
      <c r="AC42" s="502" t="n"/>
      <c r="AD42" s="502" t="n"/>
      <c r="AE42" s="502" t="n"/>
      <c r="AF42" s="502" t="n"/>
      <c r="AG42" s="502" t="n"/>
      <c r="AH42" s="502" t="n"/>
      <c r="AI42" s="502" t="n"/>
      <c r="AJ42" s="502" t="n"/>
      <c r="AK42" s="502" t="n"/>
      <c r="AL42" s="502" t="n"/>
      <c r="AM42" s="502" t="n"/>
      <c r="AN42" s="502" t="n"/>
      <c r="AO42" s="502" t="n"/>
      <c r="AP42" s="502" t="n"/>
      <c r="AQ42" s="502" t="n"/>
      <c r="AR42" s="502" t="n"/>
      <c r="AS42" s="502" t="n"/>
      <c r="AT42" s="502" t="n"/>
      <c r="AU42" s="502" t="n"/>
      <c r="AV42" s="502" t="n"/>
      <c r="AW42" s="502" t="n"/>
      <c r="AX42" s="502" t="n"/>
      <c r="AY42" s="502" t="n"/>
      <c r="AZ42" s="502" t="n"/>
      <c r="BA42" s="502" t="n"/>
      <c r="BB42" s="502" t="n"/>
      <c r="BC42" s="502" t="n"/>
      <c r="BD42" s="502" t="n"/>
      <c r="BE42" s="502" t="n"/>
      <c r="BF42" s="502" t="n"/>
      <c r="BG42" s="502" t="n"/>
      <c r="BH42" s="502" t="n"/>
      <c r="BI42" s="502" t="n"/>
      <c r="BJ42" s="502" t="n"/>
      <c r="BK42" s="502" t="n"/>
      <c r="BL42" s="502" t="n"/>
      <c r="BM42" s="502" t="n"/>
      <c r="BN42" s="224" t="n"/>
      <c r="BO42" s="224" t="n"/>
      <c r="BP42" s="414" t="inlineStr">
        <is>
          <t>(показание одометра)</t>
        </is>
      </c>
      <c r="BQ42" s="502" t="n"/>
      <c r="BR42" s="502" t="n"/>
      <c r="BS42" s="502" t="n"/>
      <c r="BT42" s="502" t="n"/>
      <c r="BU42" s="502" t="n"/>
      <c r="BV42" s="502" t="n"/>
      <c r="BW42" s="502" t="n"/>
      <c r="BX42" s="502" t="n"/>
      <c r="BY42" s="502" t="n"/>
      <c r="BZ42" s="502" t="n"/>
      <c r="CA42" s="502" t="n"/>
      <c r="CB42" s="502" t="n"/>
      <c r="CC42" s="502" t="n"/>
      <c r="CD42" s="502" t="n"/>
      <c r="CE42" s="502" t="n"/>
      <c r="CF42" s="502" t="n"/>
      <c r="CG42" s="502" t="n"/>
      <c r="CH42" s="502" t="n"/>
      <c r="CI42" s="502" t="n"/>
      <c r="CJ42" s="502" t="n"/>
      <c r="CK42" s="502" t="n"/>
      <c r="CL42" s="502" t="n"/>
      <c r="CM42" s="121" t="n"/>
      <c r="CN42" s="417" t="n"/>
      <c r="CO42" s="417" t="n"/>
      <c r="CP42" s="417" t="n"/>
      <c r="CQ42" s="417" t="n"/>
      <c r="CR42" s="417" t="n"/>
      <c r="CS42" s="109" t="n"/>
      <c r="CT42" s="417" t="n"/>
      <c r="CU42" s="417" t="n"/>
      <c r="CV42" s="417" t="n"/>
      <c r="CW42" s="417" t="n"/>
      <c r="CX42" s="417" t="n"/>
      <c r="CY42" s="417" t="n"/>
      <c r="CZ42" s="417" t="n"/>
      <c r="DA42" s="417" t="n"/>
      <c r="DB42" s="417" t="n"/>
      <c r="DC42" s="417" t="n"/>
      <c r="DD42" s="417" t="n"/>
      <c r="DE42" s="417" t="n"/>
      <c r="DF42" s="417" t="n"/>
      <c r="DG42" s="417" t="n"/>
      <c r="DH42" s="417" t="n"/>
      <c r="DI42" s="417" t="n"/>
      <c r="DJ42" s="417" t="n"/>
      <c r="DK42" s="417" t="n"/>
      <c r="DL42" s="417" t="n"/>
      <c r="DM42" s="417" t="n"/>
      <c r="DN42" s="417" t="n"/>
      <c r="DO42" s="414" t="inlineStr">
        <is>
          <t>(дата, время, ч. мин.)</t>
        </is>
      </c>
      <c r="DP42" s="502" t="n"/>
      <c r="DQ42" s="502" t="n"/>
      <c r="DR42" s="502" t="n"/>
      <c r="DS42" s="502" t="n"/>
      <c r="DT42" s="502" t="n"/>
      <c r="DU42" s="502" t="n"/>
      <c r="DV42" s="502" t="n"/>
      <c r="DW42" s="502" t="n"/>
      <c r="DX42" s="502" t="n"/>
      <c r="DY42" s="502" t="n"/>
      <c r="DZ42" s="502" t="n"/>
      <c r="EA42" s="502" t="n"/>
      <c r="EB42" s="502" t="n"/>
      <c r="EC42" s="502" t="n"/>
      <c r="ED42" s="502" t="n"/>
      <c r="EE42" s="502" t="n"/>
      <c r="EF42" s="502" t="n"/>
      <c r="EG42" s="502" t="n"/>
      <c r="EH42" s="502" t="n"/>
      <c r="EI42" s="502" t="n"/>
      <c r="EJ42" s="502" t="n"/>
      <c r="EK42" s="502" t="n"/>
      <c r="EL42" s="502" t="n"/>
      <c r="EM42" s="502" t="n"/>
      <c r="EN42" s="502" t="n"/>
      <c r="EO42" s="502" t="n"/>
      <c r="EP42" s="502" t="n"/>
      <c r="EQ42" s="502" t="n"/>
      <c r="ER42" s="502" t="n"/>
      <c r="ES42" s="502" t="n"/>
      <c r="ET42" s="502" t="n"/>
      <c r="EU42" s="502" t="n"/>
      <c r="EV42" s="502" t="n"/>
      <c r="EW42" s="502" t="n"/>
      <c r="EX42" s="502" t="n"/>
      <c r="EY42" s="502" t="n"/>
      <c r="EZ42" s="502" t="n"/>
      <c r="FA42" s="502" t="n"/>
      <c r="FB42" s="502" t="n"/>
      <c r="FC42" s="502" t="n"/>
      <c r="FD42" s="502" t="n"/>
      <c r="FE42" s="502" t="n"/>
      <c r="FF42" s="224" t="n"/>
      <c r="FG42" s="224" t="n"/>
      <c r="FH42" s="414" t="inlineStr">
        <is>
          <t>(показание одометра)</t>
        </is>
      </c>
      <c r="FI42" s="502" t="n"/>
      <c r="FJ42" s="502" t="n"/>
      <c r="FK42" s="502" t="n"/>
      <c r="FL42" s="502" t="n"/>
      <c r="FM42" s="502" t="n"/>
      <c r="FN42" s="502" t="n"/>
      <c r="FO42" s="502" t="n"/>
      <c r="FP42" s="502" t="n"/>
      <c r="FQ42" s="502" t="n"/>
      <c r="FR42" s="502" t="n"/>
      <c r="FS42" s="502" t="n"/>
      <c r="FT42" s="502" t="n"/>
      <c r="FU42" s="502" t="n"/>
      <c r="FV42" s="502" t="n"/>
      <c r="FW42" s="502" t="n"/>
      <c r="FX42" s="502" t="n"/>
      <c r="FY42" s="502" t="n"/>
      <c r="FZ42" s="502" t="n"/>
      <c r="GA42" s="502" t="n"/>
      <c r="GB42" s="502" t="n"/>
      <c r="GC42" s="502" t="n"/>
      <c r="GD42" s="502" t="n"/>
      <c r="GE42" s="121" t="n"/>
    </row>
    <row r="43" ht="11.25" customHeight="1" s="492">
      <c r="A43" s="109" t="n"/>
      <c r="B43" s="417" t="n"/>
      <c r="C43" s="216" t="inlineStr">
        <is>
          <t>Убытие от заказчика</t>
        </is>
      </c>
      <c r="W43" s="730" t="n"/>
      <c r="X43" s="498" t="n"/>
      <c r="Y43" s="498" t="n"/>
      <c r="Z43" s="498" t="n"/>
      <c r="AA43" s="498" t="n"/>
      <c r="AB43" s="498" t="n"/>
      <c r="AC43" s="498" t="n"/>
      <c r="AD43" s="498" t="n"/>
      <c r="AE43" s="498" t="n"/>
      <c r="AF43" s="498" t="n"/>
      <c r="AG43" s="498" t="n"/>
      <c r="AH43" s="498" t="n"/>
      <c r="AI43" s="498" t="n"/>
      <c r="AJ43" s="498" t="n"/>
      <c r="AK43" s="498" t="n"/>
      <c r="AL43" s="498" t="n"/>
      <c r="AM43" s="498" t="n"/>
      <c r="AN43" s="498" t="n"/>
      <c r="AO43" s="498" t="n"/>
      <c r="AP43" s="498" t="n"/>
      <c r="AQ43" s="498" t="n"/>
      <c r="AR43" s="498" t="n"/>
      <c r="AS43" s="498" t="n"/>
      <c r="AT43" s="498" t="n"/>
      <c r="AU43" s="498" t="n"/>
      <c r="AV43" s="498" t="n"/>
      <c r="AW43" s="498" t="n"/>
      <c r="AX43" s="498" t="n"/>
      <c r="AY43" s="498" t="n"/>
      <c r="AZ43" s="498" t="n"/>
      <c r="BA43" s="498" t="n"/>
      <c r="BB43" s="498" t="n"/>
      <c r="BC43" s="498" t="n"/>
      <c r="BD43" s="498" t="n"/>
      <c r="BE43" s="498" t="n"/>
      <c r="BF43" s="498" t="n"/>
      <c r="BG43" s="498" t="n"/>
      <c r="BH43" s="498" t="n"/>
      <c r="BI43" s="498" t="n"/>
      <c r="BJ43" s="498" t="n"/>
      <c r="BK43" s="498" t="n"/>
      <c r="BL43" s="498" t="n"/>
      <c r="BM43" s="498" t="n"/>
      <c r="BN43" s="417" t="n"/>
      <c r="BO43" s="417" t="n"/>
      <c r="BP43" s="680" t="n"/>
      <c r="BQ43" s="498" t="n"/>
      <c r="BR43" s="498" t="n"/>
      <c r="BS43" s="498" t="n"/>
      <c r="BT43" s="498" t="n"/>
      <c r="BU43" s="498" t="n"/>
      <c r="BV43" s="498" t="n"/>
      <c r="BW43" s="498" t="n"/>
      <c r="BX43" s="498" t="n"/>
      <c r="BY43" s="498" t="n"/>
      <c r="BZ43" s="498" t="n"/>
      <c r="CA43" s="498" t="n"/>
      <c r="CB43" s="498" t="n"/>
      <c r="CC43" s="498" t="n"/>
      <c r="CD43" s="498" t="n"/>
      <c r="CE43" s="498" t="n"/>
      <c r="CF43" s="498" t="n"/>
      <c r="CG43" s="498" t="n"/>
      <c r="CH43" s="498" t="n"/>
      <c r="CI43" s="498" t="n"/>
      <c r="CJ43" s="498" t="n"/>
      <c r="CK43" s="498" t="n"/>
      <c r="CL43" s="498" t="n"/>
      <c r="CM43" s="121" t="n"/>
      <c r="CN43" s="417" t="n"/>
      <c r="CO43" s="417" t="n"/>
      <c r="CP43" s="417" t="n"/>
      <c r="CQ43" s="417" t="n"/>
      <c r="CR43" s="417" t="n"/>
      <c r="CS43" s="109" t="n"/>
      <c r="CT43" s="417" t="n"/>
      <c r="CU43" s="216" t="inlineStr">
        <is>
          <t>Убытие от заказчика</t>
        </is>
      </c>
      <c r="DO43" s="730" t="n"/>
      <c r="DP43" s="498" t="n"/>
      <c r="DQ43" s="498" t="n"/>
      <c r="DR43" s="498" t="n"/>
      <c r="DS43" s="498" t="n"/>
      <c r="DT43" s="498" t="n"/>
      <c r="DU43" s="498" t="n"/>
      <c r="DV43" s="498" t="n"/>
      <c r="DW43" s="498" t="n"/>
      <c r="DX43" s="498" t="n"/>
      <c r="DY43" s="498" t="n"/>
      <c r="DZ43" s="498" t="n"/>
      <c r="EA43" s="498" t="n"/>
      <c r="EB43" s="498" t="n"/>
      <c r="EC43" s="498" t="n"/>
      <c r="ED43" s="498" t="n"/>
      <c r="EE43" s="498" t="n"/>
      <c r="EF43" s="498" t="n"/>
      <c r="EG43" s="498" t="n"/>
      <c r="EH43" s="498" t="n"/>
      <c r="EI43" s="498" t="n"/>
      <c r="EJ43" s="498" t="n"/>
      <c r="EK43" s="498" t="n"/>
      <c r="EL43" s="498" t="n"/>
      <c r="EM43" s="498" t="n"/>
      <c r="EN43" s="498" t="n"/>
      <c r="EO43" s="498" t="n"/>
      <c r="EP43" s="498" t="n"/>
      <c r="EQ43" s="498" t="n"/>
      <c r="ER43" s="498" t="n"/>
      <c r="ES43" s="498" t="n"/>
      <c r="ET43" s="498" t="n"/>
      <c r="EU43" s="498" t="n"/>
      <c r="EV43" s="498" t="n"/>
      <c r="EW43" s="498" t="n"/>
      <c r="EX43" s="498" t="n"/>
      <c r="EY43" s="498" t="n"/>
      <c r="EZ43" s="498" t="n"/>
      <c r="FA43" s="498" t="n"/>
      <c r="FB43" s="498" t="n"/>
      <c r="FC43" s="498" t="n"/>
      <c r="FD43" s="498" t="n"/>
      <c r="FE43" s="498" t="n"/>
      <c r="FF43" s="417" t="n"/>
      <c r="FG43" s="417" t="n"/>
      <c r="FH43" s="680" t="n"/>
      <c r="FI43" s="498" t="n"/>
      <c r="FJ43" s="498" t="n"/>
      <c r="FK43" s="498" t="n"/>
      <c r="FL43" s="498" t="n"/>
      <c r="FM43" s="498" t="n"/>
      <c r="FN43" s="498" t="n"/>
      <c r="FO43" s="498" t="n"/>
      <c r="FP43" s="498" t="n"/>
      <c r="FQ43" s="498" t="n"/>
      <c r="FR43" s="498" t="n"/>
      <c r="FS43" s="498" t="n"/>
      <c r="FT43" s="498" t="n"/>
      <c r="FU43" s="498" t="n"/>
      <c r="FV43" s="498" t="n"/>
      <c r="FW43" s="498" t="n"/>
      <c r="FX43" s="498" t="n"/>
      <c r="FY43" s="498" t="n"/>
      <c r="FZ43" s="498" t="n"/>
      <c r="GA43" s="498" t="n"/>
      <c r="GB43" s="498" t="n"/>
      <c r="GC43" s="498" t="n"/>
      <c r="GD43" s="498" t="n"/>
      <c r="GE43" s="121" t="n"/>
    </row>
    <row r="44" ht="10.5" customHeight="1" s="492">
      <c r="A44" s="109" t="n"/>
      <c r="B44" s="417" t="n"/>
      <c r="C44" s="417" t="n"/>
      <c r="D44" s="417" t="n"/>
      <c r="E44" s="417" t="n"/>
      <c r="F44" s="417" t="n"/>
      <c r="G44" s="417" t="n"/>
      <c r="H44" s="417" t="n"/>
      <c r="I44" s="417" t="n"/>
      <c r="J44" s="417" t="n"/>
      <c r="K44" s="417" t="n"/>
      <c r="L44" s="417" t="n"/>
      <c r="M44" s="417" t="n"/>
      <c r="N44" s="417" t="n"/>
      <c r="O44" s="417" t="n"/>
      <c r="P44" s="417" t="n"/>
      <c r="Q44" s="417" t="n"/>
      <c r="R44" s="417" t="n"/>
      <c r="S44" s="417" t="n"/>
      <c r="T44" s="417" t="n"/>
      <c r="U44" s="417" t="n"/>
      <c r="V44" s="417" t="n"/>
      <c r="W44" s="305" t="inlineStr">
        <is>
          <t>(дата, время, ч. мин.)</t>
        </is>
      </c>
      <c r="X44" s="502" t="n"/>
      <c r="Y44" s="502" t="n"/>
      <c r="Z44" s="502" t="n"/>
      <c r="AA44" s="502" t="n"/>
      <c r="AB44" s="502" t="n"/>
      <c r="AC44" s="502" t="n"/>
      <c r="AD44" s="502" t="n"/>
      <c r="AE44" s="502" t="n"/>
      <c r="AF44" s="502" t="n"/>
      <c r="AG44" s="502" t="n"/>
      <c r="AH44" s="502" t="n"/>
      <c r="AI44" s="502" t="n"/>
      <c r="AJ44" s="502" t="n"/>
      <c r="AK44" s="502" t="n"/>
      <c r="AL44" s="502" t="n"/>
      <c r="AM44" s="502" t="n"/>
      <c r="AN44" s="502" t="n"/>
      <c r="AO44" s="502" t="n"/>
      <c r="AP44" s="502" t="n"/>
      <c r="AQ44" s="502" t="n"/>
      <c r="AR44" s="502" t="n"/>
      <c r="AS44" s="502" t="n"/>
      <c r="AT44" s="502" t="n"/>
      <c r="AU44" s="502" t="n"/>
      <c r="AV44" s="502" t="n"/>
      <c r="AW44" s="502" t="n"/>
      <c r="AX44" s="502" t="n"/>
      <c r="AY44" s="502" t="n"/>
      <c r="AZ44" s="502" t="n"/>
      <c r="BA44" s="502" t="n"/>
      <c r="BB44" s="502" t="n"/>
      <c r="BC44" s="502" t="n"/>
      <c r="BD44" s="502" t="n"/>
      <c r="BE44" s="502" t="n"/>
      <c r="BF44" s="502" t="n"/>
      <c r="BG44" s="502" t="n"/>
      <c r="BH44" s="502" t="n"/>
      <c r="BI44" s="502" t="n"/>
      <c r="BJ44" s="502" t="n"/>
      <c r="BK44" s="502" t="n"/>
      <c r="BL44" s="502" t="n"/>
      <c r="BM44" s="502" t="n"/>
      <c r="BN44" s="450" t="n"/>
      <c r="BO44" s="450" t="n"/>
      <c r="BP44" s="305" t="inlineStr">
        <is>
          <t>(показание одометра)</t>
        </is>
      </c>
      <c r="BQ44" s="502" t="n"/>
      <c r="BR44" s="502" t="n"/>
      <c r="BS44" s="502" t="n"/>
      <c r="BT44" s="502" t="n"/>
      <c r="BU44" s="502" t="n"/>
      <c r="BV44" s="502" t="n"/>
      <c r="BW44" s="502" t="n"/>
      <c r="BX44" s="502" t="n"/>
      <c r="BY44" s="502" t="n"/>
      <c r="BZ44" s="502" t="n"/>
      <c r="CA44" s="502" t="n"/>
      <c r="CB44" s="502" t="n"/>
      <c r="CC44" s="502" t="n"/>
      <c r="CD44" s="502" t="n"/>
      <c r="CE44" s="502" t="n"/>
      <c r="CF44" s="502" t="n"/>
      <c r="CG44" s="502" t="n"/>
      <c r="CH44" s="502" t="n"/>
      <c r="CI44" s="502" t="n"/>
      <c r="CJ44" s="502" t="n"/>
      <c r="CK44" s="502" t="n"/>
      <c r="CL44" s="502" t="n"/>
      <c r="CM44" s="121" t="n"/>
      <c r="CN44" s="417" t="n"/>
      <c r="CO44" s="417" t="n"/>
      <c r="CP44" s="417" t="n"/>
      <c r="CQ44" s="417" t="n"/>
      <c r="CR44" s="417" t="n"/>
      <c r="CS44" s="109" t="n"/>
      <c r="CT44" s="417" t="n"/>
      <c r="CU44" s="417" t="n"/>
      <c r="CV44" s="417" t="n"/>
      <c r="CW44" s="417" t="n"/>
      <c r="CX44" s="417" t="n"/>
      <c r="CY44" s="417" t="n"/>
      <c r="CZ44" s="417" t="n"/>
      <c r="DA44" s="417" t="n"/>
      <c r="DB44" s="417" t="n"/>
      <c r="DC44" s="417" t="n"/>
      <c r="DD44" s="417" t="n"/>
      <c r="DE44" s="417" t="n"/>
      <c r="DF44" s="417" t="n"/>
      <c r="DG44" s="417" t="n"/>
      <c r="DH44" s="417" t="n"/>
      <c r="DI44" s="417" t="n"/>
      <c r="DJ44" s="417" t="n"/>
      <c r="DK44" s="417" t="n"/>
      <c r="DL44" s="417" t="n"/>
      <c r="DM44" s="417" t="n"/>
      <c r="DN44" s="417" t="n"/>
      <c r="DO44" s="305" t="inlineStr">
        <is>
          <t>(дата, время, ч. мин.)</t>
        </is>
      </c>
      <c r="DP44" s="502" t="n"/>
      <c r="DQ44" s="502" t="n"/>
      <c r="DR44" s="502" t="n"/>
      <c r="DS44" s="502" t="n"/>
      <c r="DT44" s="502" t="n"/>
      <c r="DU44" s="502" t="n"/>
      <c r="DV44" s="502" t="n"/>
      <c r="DW44" s="502" t="n"/>
      <c r="DX44" s="502" t="n"/>
      <c r="DY44" s="502" t="n"/>
      <c r="DZ44" s="502" t="n"/>
      <c r="EA44" s="502" t="n"/>
      <c r="EB44" s="502" t="n"/>
      <c r="EC44" s="502" t="n"/>
      <c r="ED44" s="502" t="n"/>
      <c r="EE44" s="502" t="n"/>
      <c r="EF44" s="502" t="n"/>
      <c r="EG44" s="502" t="n"/>
      <c r="EH44" s="502" t="n"/>
      <c r="EI44" s="502" t="n"/>
      <c r="EJ44" s="502" t="n"/>
      <c r="EK44" s="502" t="n"/>
      <c r="EL44" s="502" t="n"/>
      <c r="EM44" s="502" t="n"/>
      <c r="EN44" s="502" t="n"/>
      <c r="EO44" s="502" t="n"/>
      <c r="EP44" s="502" t="n"/>
      <c r="EQ44" s="502" t="n"/>
      <c r="ER44" s="502" t="n"/>
      <c r="ES44" s="502" t="n"/>
      <c r="ET44" s="502" t="n"/>
      <c r="EU44" s="502" t="n"/>
      <c r="EV44" s="502" t="n"/>
      <c r="EW44" s="502" t="n"/>
      <c r="EX44" s="502" t="n"/>
      <c r="EY44" s="502" t="n"/>
      <c r="EZ44" s="502" t="n"/>
      <c r="FA44" s="502" t="n"/>
      <c r="FB44" s="502" t="n"/>
      <c r="FC44" s="502" t="n"/>
      <c r="FD44" s="502" t="n"/>
      <c r="FE44" s="502" t="n"/>
      <c r="FF44" s="45" t="n"/>
      <c r="FG44" s="45" t="n"/>
      <c r="FH44" s="305" t="inlineStr">
        <is>
          <t>(показание одометра)</t>
        </is>
      </c>
      <c r="FI44" s="502" t="n"/>
      <c r="FJ44" s="502" t="n"/>
      <c r="FK44" s="502" t="n"/>
      <c r="FL44" s="502" t="n"/>
      <c r="FM44" s="502" t="n"/>
      <c r="FN44" s="502" t="n"/>
      <c r="FO44" s="502" t="n"/>
      <c r="FP44" s="502" t="n"/>
      <c r="FQ44" s="502" t="n"/>
      <c r="FR44" s="502" t="n"/>
      <c r="FS44" s="502" t="n"/>
      <c r="FT44" s="502" t="n"/>
      <c r="FU44" s="502" t="n"/>
      <c r="FV44" s="502" t="n"/>
      <c r="FW44" s="502" t="n"/>
      <c r="FX44" s="502" t="n"/>
      <c r="FY44" s="502" t="n"/>
      <c r="FZ44" s="502" t="n"/>
      <c r="GA44" s="502" t="n"/>
      <c r="GB44" s="502" t="n"/>
      <c r="GC44" s="502" t="n"/>
      <c r="GD44" s="502" t="n"/>
      <c r="GE44" s="121" t="n"/>
    </row>
    <row r="45" ht="9.75" customHeight="1" s="492">
      <c r="A45" s="109" t="n"/>
      <c r="B45" s="417" t="n"/>
      <c r="C45" s="417" t="inlineStr">
        <is>
          <t>Приложенные ТТД: № №</t>
        </is>
      </c>
      <c r="D45" s="417" t="n"/>
      <c r="E45" s="417" t="n"/>
      <c r="F45" s="417" t="n"/>
      <c r="G45" s="417" t="n"/>
      <c r="H45" s="417" t="n"/>
      <c r="I45" s="417" t="n"/>
      <c r="J45" s="417" t="n"/>
      <c r="K45" s="417" t="n"/>
      <c r="L45" s="417" t="n"/>
      <c r="M45" s="417" t="n"/>
      <c r="N45" s="417" t="n"/>
      <c r="O45" s="417" t="n"/>
      <c r="P45" s="417" t="n"/>
      <c r="Q45" s="417" t="n"/>
      <c r="R45" s="417" t="n"/>
      <c r="S45" s="417" t="n"/>
      <c r="T45" s="417" t="n"/>
      <c r="U45" s="417" t="n"/>
      <c r="V45" s="417" t="n"/>
      <c r="W45" s="417" t="n"/>
      <c r="X45" s="417" t="n"/>
      <c r="Y45" s="417" t="n"/>
      <c r="Z45" s="547" t="n"/>
      <c r="AA45" s="498" t="n"/>
      <c r="AB45" s="498" t="n"/>
      <c r="AC45" s="498" t="n"/>
      <c r="AD45" s="498" t="n"/>
      <c r="AE45" s="498" t="n"/>
      <c r="AF45" s="498" t="n"/>
      <c r="AG45" s="498" t="n"/>
      <c r="AH45" s="498" t="n"/>
      <c r="AI45" s="498" t="n"/>
      <c r="AJ45" s="498" t="n"/>
      <c r="AK45" s="498" t="n"/>
      <c r="AL45" s="498" t="n"/>
      <c r="AM45" s="498" t="n"/>
      <c r="AN45" s="498" t="n"/>
      <c r="AO45" s="498" t="n"/>
      <c r="AP45" s="498" t="n"/>
      <c r="AQ45" s="498" t="n"/>
      <c r="AR45" s="498" t="n"/>
      <c r="AS45" s="498" t="n"/>
      <c r="AT45" s="498" t="n"/>
      <c r="AU45" s="498" t="n"/>
      <c r="AV45" s="498" t="n"/>
      <c r="AW45" s="498" t="n"/>
      <c r="AX45" s="498" t="n"/>
      <c r="AY45" s="498" t="n"/>
      <c r="AZ45" s="498" t="n"/>
      <c r="BA45" s="498" t="n"/>
      <c r="BB45" s="498" t="n"/>
      <c r="BC45" s="498" t="n"/>
      <c r="BD45" s="498" t="n"/>
      <c r="BE45" s="498" t="n"/>
      <c r="BF45" s="498" t="n"/>
      <c r="BG45" s="498" t="n"/>
      <c r="BH45" s="498" t="n"/>
      <c r="BI45" s="498" t="n"/>
      <c r="BJ45" s="498" t="n"/>
      <c r="BK45" s="498" t="n"/>
      <c r="BL45" s="498" t="n"/>
      <c r="BM45" s="498" t="n"/>
      <c r="BN45" s="498" t="n"/>
      <c r="BO45" s="498" t="n"/>
      <c r="BP45" s="498" t="n"/>
      <c r="BQ45" s="498" t="n"/>
      <c r="BR45" s="498" t="n"/>
      <c r="BS45" s="498" t="n"/>
      <c r="BT45" s="498" t="n"/>
      <c r="BU45" s="498" t="n"/>
      <c r="BV45" s="498" t="n"/>
      <c r="BW45" s="498" t="n"/>
      <c r="BX45" s="498" t="n"/>
      <c r="BY45" s="498" t="n"/>
      <c r="BZ45" s="498" t="n"/>
      <c r="CA45" s="498" t="n"/>
      <c r="CB45" s="498" t="n"/>
      <c r="CC45" s="498" t="n"/>
      <c r="CD45" s="498" t="n"/>
      <c r="CE45" s="498" t="n"/>
      <c r="CF45" s="498" t="n"/>
      <c r="CG45" s="498" t="n"/>
      <c r="CH45" s="498" t="n"/>
      <c r="CI45" s="498" t="n"/>
      <c r="CJ45" s="498" t="n"/>
      <c r="CK45" s="498" t="n"/>
      <c r="CL45" s="498" t="n"/>
      <c r="CM45" s="121" t="n"/>
      <c r="CN45" s="417" t="n"/>
      <c r="CO45" s="417" t="n"/>
      <c r="CP45" s="417" t="n"/>
      <c r="CQ45" s="417" t="n"/>
      <c r="CR45" s="417" t="n"/>
      <c r="CS45" s="109" t="n"/>
      <c r="CT45" s="417" t="n"/>
      <c r="CU45" s="417" t="inlineStr">
        <is>
          <t>Приложенные ТТД: № №</t>
        </is>
      </c>
      <c r="CV45" s="417" t="n"/>
      <c r="CW45" s="417" t="n"/>
      <c r="CX45" s="417" t="n"/>
      <c r="CY45" s="417" t="n"/>
      <c r="CZ45" s="417" t="n"/>
      <c r="DA45" s="417" t="n"/>
      <c r="DB45" s="417" t="n"/>
      <c r="DC45" s="417" t="n"/>
      <c r="DD45" s="417" t="n"/>
      <c r="DE45" s="417" t="n"/>
      <c r="DF45" s="417" t="n"/>
      <c r="DG45" s="417" t="n"/>
      <c r="DH45" s="417" t="n"/>
      <c r="DI45" s="417" t="n"/>
      <c r="DJ45" s="417" t="n"/>
      <c r="DK45" s="417" t="n"/>
      <c r="DL45" s="417" t="n"/>
      <c r="DM45" s="417" t="n"/>
      <c r="DN45" s="417" t="n"/>
      <c r="DO45" s="417" t="n"/>
      <c r="DP45" s="417" t="n"/>
      <c r="DQ45" s="417" t="n"/>
      <c r="DR45" s="547" t="n"/>
      <c r="DS45" s="498" t="n"/>
      <c r="DT45" s="498" t="n"/>
      <c r="DU45" s="498" t="n"/>
      <c r="DV45" s="498" t="n"/>
      <c r="DW45" s="498" t="n"/>
      <c r="DX45" s="498" t="n"/>
      <c r="DY45" s="498" t="n"/>
      <c r="DZ45" s="498" t="n"/>
      <c r="EA45" s="498" t="n"/>
      <c r="EB45" s="498" t="n"/>
      <c r="EC45" s="498" t="n"/>
      <c r="ED45" s="498" t="n"/>
      <c r="EE45" s="498" t="n"/>
      <c r="EF45" s="498" t="n"/>
      <c r="EG45" s="498" t="n"/>
      <c r="EH45" s="498" t="n"/>
      <c r="EI45" s="498" t="n"/>
      <c r="EJ45" s="498" t="n"/>
      <c r="EK45" s="498" t="n"/>
      <c r="EL45" s="498" t="n"/>
      <c r="EM45" s="498" t="n"/>
      <c r="EN45" s="498" t="n"/>
      <c r="EO45" s="498" t="n"/>
      <c r="EP45" s="498" t="n"/>
      <c r="EQ45" s="498" t="n"/>
      <c r="ER45" s="498" t="n"/>
      <c r="ES45" s="498" t="n"/>
      <c r="ET45" s="498" t="n"/>
      <c r="EU45" s="498" t="n"/>
      <c r="EV45" s="498" t="n"/>
      <c r="EW45" s="498" t="n"/>
      <c r="EX45" s="498" t="n"/>
      <c r="EY45" s="498" t="n"/>
      <c r="EZ45" s="498" t="n"/>
      <c r="FA45" s="498" t="n"/>
      <c r="FB45" s="498" t="n"/>
      <c r="FC45" s="498" t="n"/>
      <c r="FD45" s="498" t="n"/>
      <c r="FE45" s="498" t="n"/>
      <c r="FF45" s="498" t="n"/>
      <c r="FG45" s="498" t="n"/>
      <c r="FH45" s="498" t="n"/>
      <c r="FI45" s="498" t="n"/>
      <c r="FJ45" s="498" t="n"/>
      <c r="FK45" s="498" t="n"/>
      <c r="FL45" s="498" t="n"/>
      <c r="FM45" s="498" t="n"/>
      <c r="FN45" s="498" t="n"/>
      <c r="FO45" s="498" t="n"/>
      <c r="FP45" s="498" t="n"/>
      <c r="FQ45" s="498" t="n"/>
      <c r="FR45" s="498" t="n"/>
      <c r="FS45" s="498" t="n"/>
      <c r="FT45" s="498" t="n"/>
      <c r="FU45" s="498" t="n"/>
      <c r="FV45" s="498" t="n"/>
      <c r="FW45" s="498" t="n"/>
      <c r="FX45" s="498" t="n"/>
      <c r="FY45" s="498" t="n"/>
      <c r="FZ45" s="498" t="n"/>
      <c r="GA45" s="498" t="n"/>
      <c r="GB45" s="498" t="n"/>
      <c r="GC45" s="498" t="n"/>
      <c r="GD45" s="498" t="n"/>
      <c r="GE45" s="121" t="n"/>
    </row>
    <row r="46" ht="2.25" customHeight="1" s="492">
      <c r="A46" s="109" t="n"/>
      <c r="B46" s="417" t="n"/>
      <c r="C46" s="417" t="n"/>
      <c r="D46" s="417" t="n"/>
      <c r="E46" s="417" t="n"/>
      <c r="F46" s="417" t="n"/>
      <c r="G46" s="417" t="n"/>
      <c r="H46" s="417" t="n"/>
      <c r="I46" s="417" t="n"/>
      <c r="J46" s="417" t="n"/>
      <c r="K46" s="417" t="n"/>
      <c r="L46" s="417" t="n"/>
      <c r="M46" s="417" t="n"/>
      <c r="N46" s="417" t="n"/>
      <c r="O46" s="417" t="n"/>
      <c r="P46" s="417" t="n"/>
      <c r="Q46" s="417" t="n"/>
      <c r="R46" s="417" t="n"/>
      <c r="S46" s="417" t="n"/>
      <c r="T46" s="417" t="n"/>
      <c r="U46" s="417" t="n"/>
      <c r="V46" s="417" t="n"/>
      <c r="W46" s="417" t="n"/>
      <c r="X46" s="68" t="n"/>
      <c r="Y46" s="68" t="n"/>
      <c r="Z46" s="68" t="n"/>
      <c r="AA46" s="68" t="n"/>
      <c r="AB46" s="68" t="n"/>
      <c r="AC46" s="68" t="n"/>
      <c r="AD46" s="68" t="n"/>
      <c r="AE46" s="68" t="n"/>
      <c r="AF46" s="68" t="n"/>
      <c r="AG46" s="68" t="n"/>
      <c r="AH46" s="68" t="n"/>
      <c r="AI46" s="68" t="n"/>
      <c r="AJ46" s="68" t="n"/>
      <c r="AK46" s="68" t="n"/>
      <c r="AL46" s="68" t="n"/>
      <c r="AM46" s="68" t="n"/>
      <c r="AN46" s="68" t="n"/>
      <c r="AO46" s="68" t="n"/>
      <c r="AP46" s="68" t="n"/>
      <c r="AQ46" s="68" t="n"/>
      <c r="AR46" s="68" t="n"/>
      <c r="AS46" s="68" t="n"/>
      <c r="AT46" s="68" t="n"/>
      <c r="AU46" s="68" t="n"/>
      <c r="AV46" s="68" t="n"/>
      <c r="AW46" s="68" t="n"/>
      <c r="AX46" s="68" t="n"/>
      <c r="AY46" s="68" t="n"/>
      <c r="AZ46" s="68" t="n"/>
      <c r="BA46" s="68" t="n"/>
      <c r="BB46" s="68" t="n"/>
      <c r="BC46" s="68" t="n"/>
      <c r="BD46" s="68" t="n"/>
      <c r="BE46" s="68" t="n"/>
      <c r="BF46" s="68" t="n"/>
      <c r="BG46" s="68" t="n"/>
      <c r="BH46" s="68" t="n"/>
      <c r="BI46" s="68" t="n"/>
      <c r="BJ46" s="68" t="n"/>
      <c r="BK46" s="68" t="n"/>
      <c r="BL46" s="68" t="n"/>
      <c r="BM46" s="68" t="n"/>
      <c r="BN46" s="68" t="n"/>
      <c r="BO46" s="68" t="n"/>
      <c r="BP46" s="68" t="n"/>
      <c r="BQ46" s="68" t="n"/>
      <c r="BR46" s="68" t="n"/>
      <c r="BS46" s="68" t="n"/>
      <c r="BT46" s="68" t="n"/>
      <c r="BU46" s="68" t="n"/>
      <c r="BV46" s="68" t="n"/>
      <c r="BW46" s="68" t="n"/>
      <c r="BX46" s="68" t="n"/>
      <c r="BY46" s="68" t="n"/>
      <c r="BZ46" s="68" t="n"/>
      <c r="CA46" s="68" t="n"/>
      <c r="CB46" s="68" t="n"/>
      <c r="CC46" s="68" t="n"/>
      <c r="CD46" s="68" t="n"/>
      <c r="CE46" s="68" t="n"/>
      <c r="CF46" s="68" t="n"/>
      <c r="CG46" s="68" t="n"/>
      <c r="CH46" s="68" t="n"/>
      <c r="CI46" s="68" t="n"/>
      <c r="CJ46" s="68" t="n"/>
      <c r="CK46" s="68" t="n"/>
      <c r="CL46" s="68" t="n"/>
      <c r="CM46" s="121" t="n"/>
      <c r="CN46" s="417" t="n"/>
      <c r="CO46" s="417" t="n"/>
      <c r="CP46" s="417" t="n"/>
      <c r="CQ46" s="417" t="n"/>
      <c r="CR46" s="417" t="n"/>
      <c r="CS46" s="109" t="n"/>
      <c r="CT46" s="417" t="n"/>
      <c r="CU46" s="417" t="n"/>
      <c r="CV46" s="417" t="n"/>
      <c r="CW46" s="417" t="n"/>
      <c r="CX46" s="417" t="n"/>
      <c r="CY46" s="417" t="n"/>
      <c r="CZ46" s="417" t="n"/>
      <c r="DA46" s="417" t="n"/>
      <c r="DB46" s="417" t="n"/>
      <c r="DC46" s="417" t="n"/>
      <c r="DD46" s="417" t="n"/>
      <c r="DE46" s="417" t="n"/>
      <c r="DF46" s="417" t="n"/>
      <c r="DG46" s="417" t="n"/>
      <c r="DH46" s="417" t="n"/>
      <c r="DI46" s="417" t="n"/>
      <c r="DJ46" s="417" t="n"/>
      <c r="DK46" s="417" t="n"/>
      <c r="DL46" s="417" t="n"/>
      <c r="DM46" s="417" t="n"/>
      <c r="DN46" s="417" t="n"/>
      <c r="DO46" s="417" t="n"/>
      <c r="DP46" s="68" t="n"/>
      <c r="DQ46" s="68" t="n"/>
      <c r="DR46" s="68" t="n"/>
      <c r="DS46" s="68" t="n"/>
      <c r="DT46" s="68" t="n"/>
      <c r="DU46" s="68" t="n"/>
      <c r="DV46" s="68" t="n"/>
      <c r="DW46" s="68" t="n"/>
      <c r="DX46" s="68" t="n"/>
      <c r="DY46" s="68" t="n"/>
      <c r="DZ46" s="68" t="n"/>
      <c r="EA46" s="68" t="n"/>
      <c r="EB46" s="68" t="n"/>
      <c r="EC46" s="68" t="n"/>
      <c r="ED46" s="68" t="n"/>
      <c r="EE46" s="68" t="n"/>
      <c r="EF46" s="68" t="n"/>
      <c r="EG46" s="68" t="n"/>
      <c r="EH46" s="68" t="n"/>
      <c r="EI46" s="68" t="n"/>
      <c r="EJ46" s="68" t="n"/>
      <c r="EK46" s="68" t="n"/>
      <c r="EL46" s="68" t="n"/>
      <c r="EM46" s="68" t="n"/>
      <c r="EN46" s="68" t="n"/>
      <c r="EO46" s="68" t="n"/>
      <c r="EP46" s="68" t="n"/>
      <c r="EQ46" s="68" t="n"/>
      <c r="ER46" s="68" t="n"/>
      <c r="ES46" s="68" t="n"/>
      <c r="ET46" s="68" t="n"/>
      <c r="EU46" s="68" t="n"/>
      <c r="EV46" s="68" t="n"/>
      <c r="EW46" s="68" t="n"/>
      <c r="EX46" s="68" t="n"/>
      <c r="EY46" s="68" t="n"/>
      <c r="EZ46" s="68" t="n"/>
      <c r="FA46" s="68" t="n"/>
      <c r="FB46" s="68" t="n"/>
      <c r="FC46" s="68" t="n"/>
      <c r="FD46" s="68" t="n"/>
      <c r="FE46" s="68" t="n"/>
      <c r="FF46" s="68" t="n"/>
      <c r="FG46" s="68" t="n"/>
      <c r="FH46" s="68" t="n"/>
      <c r="FI46" s="68" t="n"/>
      <c r="FJ46" s="68" t="n"/>
      <c r="FK46" s="68" t="n"/>
      <c r="FL46" s="68" t="n"/>
      <c r="FM46" s="68" t="n"/>
      <c r="FN46" s="68" t="n"/>
      <c r="FO46" s="68" t="n"/>
      <c r="FP46" s="68" t="n"/>
      <c r="FQ46" s="68" t="n"/>
      <c r="FR46" s="68" t="n"/>
      <c r="FS46" s="68" t="n"/>
      <c r="FT46" s="68" t="n"/>
      <c r="FU46" s="68" t="n"/>
      <c r="FV46" s="68" t="n"/>
      <c r="FW46" s="68" t="n"/>
      <c r="FX46" s="68" t="n"/>
      <c r="FY46" s="68" t="n"/>
      <c r="FZ46" s="68" t="n"/>
      <c r="GA46" s="68" t="n"/>
      <c r="GB46" s="68" t="n"/>
      <c r="GC46" s="68" t="n"/>
      <c r="GD46" s="68" t="n"/>
      <c r="GE46" s="121" t="n"/>
    </row>
    <row r="47" ht="18.75" customHeight="1" s="492">
      <c r="A47" s="731" t="inlineStr">
        <is>
          <t>Количество ТТД</t>
        </is>
      </c>
      <c r="B47" s="607" t="n"/>
      <c r="C47" s="607" t="n"/>
      <c r="D47" s="607" t="n"/>
      <c r="E47" s="607" t="n"/>
      <c r="F47" s="607" t="n"/>
      <c r="G47" s="607" t="n"/>
      <c r="H47" s="607" t="n"/>
      <c r="I47" s="607" t="n"/>
      <c r="J47" s="607" t="n"/>
      <c r="K47" s="608" t="n"/>
      <c r="L47" s="588" t="n"/>
      <c r="M47" s="607" t="n"/>
      <c r="N47" s="607" t="n"/>
      <c r="O47" s="607" t="n"/>
      <c r="P47" s="607" t="n"/>
      <c r="Q47" s="607" t="n"/>
      <c r="R47" s="607" t="n"/>
      <c r="S47" s="607" t="n"/>
      <c r="T47" s="608" t="n"/>
      <c r="U47" s="588" t="inlineStr">
        <is>
          <t>Количество ездок</t>
        </is>
      </c>
      <c r="V47" s="607" t="n"/>
      <c r="W47" s="607" t="n"/>
      <c r="X47" s="607" t="n"/>
      <c r="Y47" s="607" t="n"/>
      <c r="Z47" s="607" t="n"/>
      <c r="AA47" s="607" t="n"/>
      <c r="AB47" s="607" t="n"/>
      <c r="AC47" s="607" t="n"/>
      <c r="AD47" s="607" t="n"/>
      <c r="AE47" s="608" t="n"/>
      <c r="AF47" s="588" t="n"/>
      <c r="AG47" s="607" t="n"/>
      <c r="AH47" s="607" t="n"/>
      <c r="AI47" s="607" t="n"/>
      <c r="AJ47" s="607" t="n"/>
      <c r="AK47" s="607" t="n"/>
      <c r="AL47" s="607" t="n"/>
      <c r="AM47" s="607" t="n"/>
      <c r="AN47" s="608" t="n"/>
      <c r="AO47" s="586" t="inlineStr">
        <is>
          <t>Экспедитор</t>
        </is>
      </c>
      <c r="AP47" s="607" t="n"/>
      <c r="AQ47" s="607" t="n"/>
      <c r="AR47" s="607" t="n"/>
      <c r="AS47" s="607" t="n"/>
      <c r="AT47" s="607" t="n"/>
      <c r="AU47" s="607" t="n"/>
      <c r="AV47" s="607" t="n"/>
      <c r="AW47" s="607" t="n"/>
      <c r="AX47" s="607" t="n"/>
      <c r="AY47" s="608" t="n"/>
      <c r="AZ47" s="586" t="inlineStr">
        <is>
          <t>да/нет</t>
        </is>
      </c>
      <c r="BA47" s="607" t="n"/>
      <c r="BB47" s="607" t="n"/>
      <c r="BC47" s="607" t="n"/>
      <c r="BD47" s="607" t="n"/>
      <c r="BE47" s="607" t="n"/>
      <c r="BF47" s="607" t="n"/>
      <c r="BG47" s="607" t="n"/>
      <c r="BH47" s="607" t="n"/>
      <c r="BI47" s="608" t="n"/>
      <c r="BJ47" s="594" t="inlineStr">
        <is>
          <t>Место для штампа Заказчика</t>
        </is>
      </c>
      <c r="BK47" s="607" t="n"/>
      <c r="BL47" s="607" t="n"/>
      <c r="BM47" s="607" t="n"/>
      <c r="BN47" s="607" t="n"/>
      <c r="BO47" s="607" t="n"/>
      <c r="BP47" s="607" t="n"/>
      <c r="BQ47" s="607" t="n"/>
      <c r="BR47" s="607" t="n"/>
      <c r="BS47" s="607" t="n"/>
      <c r="BT47" s="607" t="n"/>
      <c r="BU47" s="607" t="n"/>
      <c r="BV47" s="607" t="n"/>
      <c r="BW47" s="607" t="n"/>
      <c r="BX47" s="607" t="n"/>
      <c r="BY47" s="607" t="n"/>
      <c r="BZ47" s="607" t="n"/>
      <c r="CA47" s="607" t="n"/>
      <c r="CB47" s="607" t="n"/>
      <c r="CC47" s="607" t="n"/>
      <c r="CD47" s="607" t="n"/>
      <c r="CE47" s="607" t="n"/>
      <c r="CF47" s="607" t="n"/>
      <c r="CG47" s="607" t="n"/>
      <c r="CH47" s="607" t="n"/>
      <c r="CI47" s="607" t="n"/>
      <c r="CJ47" s="607" t="n"/>
      <c r="CK47" s="607" t="n"/>
      <c r="CL47" s="607" t="n"/>
      <c r="CM47" s="611" t="n"/>
      <c r="CN47" s="417" t="n"/>
      <c r="CO47" s="417" t="n"/>
      <c r="CP47" s="417" t="n"/>
      <c r="CQ47" s="417" t="n"/>
      <c r="CR47" s="417" t="n"/>
      <c r="CS47" s="731" t="inlineStr">
        <is>
          <t>Количество ТТД</t>
        </is>
      </c>
      <c r="CT47" s="607" t="n"/>
      <c r="CU47" s="607" t="n"/>
      <c r="CV47" s="607" t="n"/>
      <c r="CW47" s="607" t="n"/>
      <c r="CX47" s="607" t="n"/>
      <c r="CY47" s="607" t="n"/>
      <c r="CZ47" s="607" t="n"/>
      <c r="DA47" s="607" t="n"/>
      <c r="DB47" s="607" t="n"/>
      <c r="DC47" s="608" t="n"/>
      <c r="DD47" s="588" t="n"/>
      <c r="DE47" s="607" t="n"/>
      <c r="DF47" s="607" t="n"/>
      <c r="DG47" s="607" t="n"/>
      <c r="DH47" s="607" t="n"/>
      <c r="DI47" s="607" t="n"/>
      <c r="DJ47" s="607" t="n"/>
      <c r="DK47" s="607" t="n"/>
      <c r="DL47" s="608" t="n"/>
      <c r="DM47" s="588" t="inlineStr">
        <is>
          <t>Количество ездок</t>
        </is>
      </c>
      <c r="DN47" s="607" t="n"/>
      <c r="DO47" s="607" t="n"/>
      <c r="DP47" s="607" t="n"/>
      <c r="DQ47" s="607" t="n"/>
      <c r="DR47" s="607" t="n"/>
      <c r="DS47" s="607" t="n"/>
      <c r="DT47" s="607" t="n"/>
      <c r="DU47" s="607" t="n"/>
      <c r="DV47" s="607" t="n"/>
      <c r="DW47" s="608" t="n"/>
      <c r="DX47" s="588" t="n"/>
      <c r="DY47" s="607" t="n"/>
      <c r="DZ47" s="607" t="n"/>
      <c r="EA47" s="607" t="n"/>
      <c r="EB47" s="607" t="n"/>
      <c r="EC47" s="607" t="n"/>
      <c r="ED47" s="607" t="n"/>
      <c r="EE47" s="607" t="n"/>
      <c r="EF47" s="608" t="n"/>
      <c r="EG47" s="586" t="inlineStr">
        <is>
          <t>Экспедитор</t>
        </is>
      </c>
      <c r="EH47" s="607" t="n"/>
      <c r="EI47" s="607" t="n"/>
      <c r="EJ47" s="607" t="n"/>
      <c r="EK47" s="607" t="n"/>
      <c r="EL47" s="607" t="n"/>
      <c r="EM47" s="607" t="n"/>
      <c r="EN47" s="607" t="n"/>
      <c r="EO47" s="607" t="n"/>
      <c r="EP47" s="607" t="n"/>
      <c r="EQ47" s="608" t="n"/>
      <c r="ER47" s="586" t="inlineStr">
        <is>
          <t>да/нет</t>
        </is>
      </c>
      <c r="ES47" s="607" t="n"/>
      <c r="ET47" s="607" t="n"/>
      <c r="EU47" s="607" t="n"/>
      <c r="EV47" s="607" t="n"/>
      <c r="EW47" s="607" t="n"/>
      <c r="EX47" s="607" t="n"/>
      <c r="EY47" s="607" t="n"/>
      <c r="EZ47" s="607" t="n"/>
      <c r="FA47" s="608" t="n"/>
      <c r="FB47" s="594" t="inlineStr">
        <is>
          <t>Место для штампа Заказчика</t>
        </is>
      </c>
      <c r="FC47" s="607" t="n"/>
      <c r="FD47" s="607" t="n"/>
      <c r="FE47" s="607" t="n"/>
      <c r="FF47" s="607" t="n"/>
      <c r="FG47" s="607" t="n"/>
      <c r="FH47" s="607" t="n"/>
      <c r="FI47" s="607" t="n"/>
      <c r="FJ47" s="607" t="n"/>
      <c r="FK47" s="607" t="n"/>
      <c r="FL47" s="607" t="n"/>
      <c r="FM47" s="607" t="n"/>
      <c r="FN47" s="607" t="n"/>
      <c r="FO47" s="607" t="n"/>
      <c r="FP47" s="607" t="n"/>
      <c r="FQ47" s="607" t="n"/>
      <c r="FR47" s="607" t="n"/>
      <c r="FS47" s="607" t="n"/>
      <c r="FT47" s="607" t="n"/>
      <c r="FU47" s="607" t="n"/>
      <c r="FV47" s="607" t="n"/>
      <c r="FW47" s="607" t="n"/>
      <c r="FX47" s="607" t="n"/>
      <c r="FY47" s="607" t="n"/>
      <c r="FZ47" s="607" t="n"/>
      <c r="GA47" s="607" t="n"/>
      <c r="GB47" s="607" t="n"/>
      <c r="GC47" s="607" t="n"/>
      <c r="GD47" s="607" t="n"/>
      <c r="GE47" s="611" t="n"/>
    </row>
    <row r="48" ht="13.5" customHeight="1" s="492"/>
    <row r="49" ht="12.75" customHeight="1" s="492"/>
    <row r="50" ht="12.75" customHeight="1" s="492"/>
    <row r="51" ht="12.75" customHeight="1" s="492"/>
    <row r="52" ht="12.75" customHeight="1" s="492"/>
    <row r="53" ht="12.75" customHeight="1" s="492"/>
    <row r="54" ht="12.75" customHeight="1" s="492"/>
    <row r="55" ht="12.75" customHeight="1" s="492"/>
    <row r="56" ht="12.75" customHeight="1" s="492"/>
    <row r="57" ht="12.75" customHeight="1" s="492"/>
    <row r="58" ht="12.75" customHeight="1" s="492"/>
    <row r="59" ht="12.75" customHeight="1" s="492"/>
    <row r="60" ht="12.75" customHeight="1" s="492"/>
    <row r="61" ht="12.75" customHeight="1" s="492"/>
    <row r="62" ht="12.75" customHeight="1" s="492"/>
    <row r="63" ht="12.75" customHeight="1" s="492"/>
    <row r="64" ht="12.75" customHeight="1" s="492"/>
    <row r="65" ht="12.75" customHeight="1" s="492"/>
    <row r="66" ht="12.75" customHeight="1" s="492"/>
    <row r="67" ht="12.75" customHeight="1" s="492"/>
    <row r="68" ht="12.75" customHeight="1" s="492"/>
    <row r="69" ht="12.75" customHeight="1" s="492"/>
    <row r="70" ht="12.75" customHeight="1" s="492"/>
    <row r="71" ht="12.75" customHeight="1" s="492"/>
    <row r="72" ht="12.75" customHeight="1" s="492"/>
    <row r="73" ht="12.75" customHeight="1" s="492"/>
    <row r="74" ht="12.75" customHeight="1" s="492"/>
    <row r="75" ht="12.75" customHeight="1" s="492"/>
    <row r="76" ht="12.75" customHeight="1" s="492"/>
    <row r="77" ht="12.75" customHeight="1" s="492"/>
    <row r="78" ht="12.75" customHeight="1" s="492"/>
    <row r="79" ht="12.75" customHeight="1" s="492"/>
    <row r="80" ht="12.75" customHeight="1" s="492"/>
    <row r="81" ht="12.75" customHeight="1" s="492"/>
    <row r="82" ht="12.75" customHeight="1" s="492"/>
    <row r="83" ht="12.75" customHeight="1" s="492"/>
    <row r="84" ht="12.75" customHeight="1" s="492"/>
    <row r="85" ht="12.75" customHeight="1" s="492"/>
    <row r="86" ht="12.75" customHeight="1" s="492"/>
    <row r="87" ht="12.75" customHeight="1" s="492"/>
    <row r="88" ht="12.75" customHeight="1" s="492"/>
    <row r="89" ht="12.75" customHeight="1" s="492"/>
    <row r="90" ht="12.75" customHeight="1" s="492"/>
    <row r="91" ht="12.75" customHeight="1" s="492"/>
    <row r="92" ht="12.75" customHeight="1" s="492"/>
    <row r="93" ht="12.75" customHeight="1" s="492"/>
    <row r="94" ht="12.75" customHeight="1" s="492"/>
    <row r="95" ht="12.75" customHeight="1" s="492"/>
    <row r="96" ht="12.75" customHeight="1" s="492"/>
    <row r="97" ht="12.75" customHeight="1" s="492"/>
    <row r="98" ht="12.75" customHeight="1" s="492"/>
    <row r="99" ht="12.75" customHeight="1" s="492"/>
    <row r="100" ht="12.75" customHeight="1" s="492"/>
    <row r="101" ht="12.75" customHeight="1" s="492"/>
    <row r="102" ht="12.75" customHeight="1" s="492"/>
    <row r="103" ht="12.75" customHeight="1" s="492"/>
    <row r="104" ht="12.75" customHeight="1" s="492"/>
    <row r="105" ht="12.75" customHeight="1" s="492"/>
    <row r="106" ht="12.75" customHeight="1" s="492"/>
    <row r="107" ht="12.75" customHeight="1" s="492"/>
    <row r="108" ht="12.75" customHeight="1" s="492"/>
    <row r="109" ht="12.75" customHeight="1" s="492"/>
    <row r="110" ht="12.75" customHeight="1" s="492"/>
    <row r="111" ht="12.75" customHeight="1" s="492"/>
    <row r="112" ht="12.75" customHeight="1" s="492"/>
    <row r="113" ht="12.75" customHeight="1" s="492"/>
    <row r="114" ht="12.75" customHeight="1" s="492"/>
    <row r="115" ht="12.75" customHeight="1" s="492"/>
    <row r="116" ht="12.75" customHeight="1" s="492"/>
    <row r="117" ht="12.75" customHeight="1" s="492"/>
    <row r="118" ht="12.75" customHeight="1" s="492"/>
    <row r="119" ht="12.75" customHeight="1" s="492"/>
    <row r="120" ht="12.75" customHeight="1" s="492"/>
    <row r="121" ht="12.75" customHeight="1" s="492"/>
    <row r="122" ht="12.75" customHeight="1" s="492"/>
    <row r="123" ht="12.75" customHeight="1" s="492"/>
    <row r="124" ht="12.75" customHeight="1" s="492"/>
    <row r="125" ht="12.75" customHeight="1" s="492"/>
    <row r="126" ht="12.75" customHeight="1" s="492"/>
    <row r="127" ht="12.75" customHeight="1" s="492"/>
    <row r="128" ht="12.75" customHeight="1" s="492"/>
    <row r="129" ht="12.75" customHeight="1" s="492"/>
    <row r="130" ht="12.75" customHeight="1" s="492"/>
    <row r="131" ht="12.75" customHeight="1" s="492"/>
    <row r="132" ht="12.75" customHeight="1" s="492"/>
    <row r="133" ht="12.75" customHeight="1" s="492"/>
    <row r="134" ht="12.75" customHeight="1" s="492"/>
    <row r="135" ht="12.75" customHeight="1" s="492"/>
    <row r="136" ht="12.75" customHeight="1" s="492"/>
    <row r="137" ht="12.75" customHeight="1" s="492"/>
    <row r="138" ht="12.75" customHeight="1" s="492"/>
    <row r="139" ht="12.75" customHeight="1" s="492"/>
    <row r="140" ht="12.75" customHeight="1" s="492"/>
    <row r="141" ht="12.75" customHeight="1" s="492"/>
    <row r="142" ht="12.75" customHeight="1" s="492"/>
    <row r="143" ht="12.75" customHeight="1" s="492"/>
    <row r="144" ht="12.75" customHeight="1" s="492"/>
    <row r="145" ht="12.75" customHeight="1" s="492"/>
    <row r="146" ht="12.75" customHeight="1" s="492"/>
    <row r="147" ht="12.75" customHeight="1" s="492"/>
    <row r="148" ht="12.75" customHeight="1" s="492"/>
    <row r="149" ht="12.75" customHeight="1" s="492"/>
    <row r="150" ht="12.75" customHeight="1" s="492"/>
    <row r="151" ht="12.75" customHeight="1" s="492"/>
    <row r="152" ht="12.75" customHeight="1" s="492"/>
    <row r="153" ht="12.75" customHeight="1" s="492"/>
    <row r="154" ht="12.75" customHeight="1" s="492"/>
    <row r="155" ht="12.75" customHeight="1" s="492"/>
    <row r="156" ht="12.75" customHeight="1" s="492"/>
    <row r="157" ht="12.75" customHeight="1" s="492"/>
    <row r="158" ht="12.75" customHeight="1" s="492"/>
    <row r="159" ht="12.75" customHeight="1" s="492"/>
    <row r="160" ht="12.75" customHeight="1" s="492"/>
    <row r="161" ht="12.75" customHeight="1" s="492"/>
    <row r="162" ht="12.75" customHeight="1" s="492"/>
    <row r="163" ht="12.75" customHeight="1" s="492"/>
    <row r="164" ht="12.75" customHeight="1" s="492"/>
    <row r="165" ht="12.75" customHeight="1" s="492"/>
    <row r="166" ht="12.75" customHeight="1" s="492"/>
    <row r="167" ht="12.75" customHeight="1" s="492"/>
    <row r="168" ht="12.75" customHeight="1" s="492"/>
    <row r="169" ht="12.75" customHeight="1" s="492"/>
    <row r="170" ht="12.75" customHeight="1" s="492"/>
    <row r="171" ht="12.75" customHeight="1" s="492"/>
    <row r="172" ht="12.75" customHeight="1" s="492"/>
    <row r="173" ht="12.75" customHeight="1" s="492"/>
    <row r="174" ht="12.75" customHeight="1" s="492"/>
    <row r="175" ht="12.75" customHeight="1" s="492"/>
    <row r="176" ht="12.75" customHeight="1" s="492"/>
    <row r="177" ht="12.75" customHeight="1" s="492"/>
    <row r="178" ht="12.75" customHeight="1" s="492"/>
    <row r="179" ht="12.75" customHeight="1" s="492"/>
    <row r="180" ht="12.75" customHeight="1" s="492"/>
    <row r="181" ht="12.75" customHeight="1" s="492"/>
    <row r="182" ht="12.75" customHeight="1" s="492"/>
    <row r="183" ht="12.75" customHeight="1" s="492"/>
    <row r="184" ht="12.75" customHeight="1" s="492"/>
    <row r="185" ht="12.75" customHeight="1" s="492"/>
    <row r="186" ht="12.75" customHeight="1" s="492"/>
    <row r="187" ht="12.75" customHeight="1" s="492"/>
    <row r="188" ht="12.75" customHeight="1" s="492"/>
    <row r="189" ht="12.75" customHeight="1" s="492"/>
    <row r="190" ht="12.75" customHeight="1" s="492"/>
    <row r="191" ht="12.75" customHeight="1" s="492"/>
    <row r="192" ht="12.75" customHeight="1" s="492"/>
    <row r="193" ht="12.75" customHeight="1" s="492"/>
    <row r="194" ht="12.75" customHeight="1" s="492"/>
    <row r="195" ht="12.75" customHeight="1" s="492"/>
    <row r="196" ht="12.75" customHeight="1" s="492"/>
    <row r="197" ht="12.75" customHeight="1" s="492"/>
    <row r="198" ht="12.75" customHeight="1" s="492"/>
    <row r="199" ht="12.75" customHeight="1" s="492"/>
    <row r="200" ht="12.75" customHeight="1" s="492"/>
    <row r="201" ht="12.75" customHeight="1" s="492"/>
    <row r="202" ht="12.75" customHeight="1" s="492"/>
    <row r="203" ht="12.75" customHeight="1" s="492"/>
    <row r="204" ht="12.75" customHeight="1" s="492"/>
    <row r="205" ht="12.75" customHeight="1" s="492"/>
    <row r="206" ht="12.75" customHeight="1" s="492"/>
    <row r="207" ht="12.75" customHeight="1" s="492"/>
    <row r="208" ht="12.75" customHeight="1" s="492"/>
    <row r="209" ht="12.75" customHeight="1" s="492"/>
    <row r="210" ht="12.75" customHeight="1" s="492"/>
    <row r="211" ht="12.75" customHeight="1" s="492"/>
    <row r="212" ht="12.75" customHeight="1" s="492"/>
    <row r="213" ht="12.75" customHeight="1" s="492"/>
    <row r="214" ht="12.75" customHeight="1" s="492"/>
    <row r="215" ht="12.75" customHeight="1" s="492"/>
    <row r="216" ht="12.75" customHeight="1" s="492"/>
    <row r="217" ht="12.75" customHeight="1" s="492"/>
    <row r="218" ht="12.75" customHeight="1" s="492"/>
    <row r="219" ht="12.75" customHeight="1" s="492"/>
    <row r="220" ht="12.75" customHeight="1" s="492"/>
    <row r="221" ht="12.75" customHeight="1" s="492"/>
    <row r="222" ht="12.75" customHeight="1" s="492"/>
    <row r="223" ht="12.75" customHeight="1" s="492"/>
    <row r="224" ht="12.75" customHeight="1" s="492"/>
    <row r="225" ht="12.75" customHeight="1" s="492"/>
    <row r="226" ht="12.75" customHeight="1" s="492"/>
    <row r="227" ht="12.75" customHeight="1" s="492"/>
    <row r="228" ht="12.75" customHeight="1" s="492"/>
    <row r="229" ht="12.75" customHeight="1" s="492"/>
    <row r="230" ht="12.75" customHeight="1" s="492"/>
    <row r="231" ht="12.75" customHeight="1" s="492"/>
    <row r="232" ht="12.75" customHeight="1" s="492"/>
    <row r="233" ht="12.75" customHeight="1" s="492"/>
    <row r="234" ht="12.75" customHeight="1" s="492"/>
    <row r="235" ht="12.75" customHeight="1" s="492"/>
    <row r="236" ht="12.75" customHeight="1" s="492"/>
    <row r="237" ht="12.75" customHeight="1" s="492"/>
    <row r="238" ht="12.75" customHeight="1" s="492"/>
    <row r="239" ht="12.75" customHeight="1" s="492"/>
    <row r="240" ht="12.75" customHeight="1" s="492"/>
    <row r="241" ht="12.75" customHeight="1" s="492"/>
    <row r="242" ht="12.75" customHeight="1" s="492"/>
    <row r="243" ht="12.75" customHeight="1" s="492"/>
    <row r="244" ht="12.75" customHeight="1" s="492"/>
    <row r="245" ht="12.75" customHeight="1" s="492"/>
    <row r="246" ht="12.75" customHeight="1" s="492"/>
    <row r="247" ht="12.75" customHeight="1" s="492"/>
    <row r="248" ht="12.75" customHeight="1" s="492"/>
    <row r="249" ht="12.75" customHeight="1" s="492"/>
    <row r="250" ht="12.75" customHeight="1" s="492"/>
    <row r="251" ht="12.75" customHeight="1" s="492"/>
    <row r="252" ht="12.75" customHeight="1" s="492"/>
    <row r="253" ht="12.75" customHeight="1" s="492"/>
    <row r="254" ht="12.75" customHeight="1" s="492"/>
    <row r="255" ht="12.75" customHeight="1" s="492"/>
    <row r="256" ht="12.75" customHeight="1" s="492"/>
    <row r="257" ht="12.75" customHeight="1" s="492"/>
    <row r="258" ht="12.75" customHeight="1" s="492"/>
    <row r="259" ht="12.75" customHeight="1" s="492"/>
    <row r="260" ht="12.75" customHeight="1" s="492"/>
    <row r="261" ht="12.75" customHeight="1" s="492"/>
    <row r="262" ht="12.75" customHeight="1" s="492"/>
    <row r="263" ht="12.75" customHeight="1" s="492"/>
    <row r="264" ht="12.75" customHeight="1" s="492"/>
    <row r="265" ht="12.75" customHeight="1" s="492"/>
    <row r="266" ht="12.75" customHeight="1" s="492"/>
    <row r="267" ht="12.75" customHeight="1" s="492"/>
    <row r="268" ht="12.75" customHeight="1" s="492"/>
    <row r="269" ht="12.75" customHeight="1" s="492"/>
    <row r="270" ht="12.75" customHeight="1" s="492"/>
    <row r="271" ht="12.75" customHeight="1" s="492"/>
    <row r="272" ht="12.75" customHeight="1" s="492"/>
    <row r="273" ht="12.75" customHeight="1" s="492"/>
    <row r="274" ht="12.75" customHeight="1" s="492"/>
    <row r="275" ht="12.75" customHeight="1" s="492"/>
    <row r="276" ht="12.75" customHeight="1" s="492"/>
    <row r="277" ht="12.75" customHeight="1" s="492"/>
    <row r="278" ht="12.75" customHeight="1" s="492"/>
    <row r="279" ht="12.75" customHeight="1" s="492"/>
    <row r="280" ht="12.75" customHeight="1" s="492"/>
    <row r="281" ht="12.75" customHeight="1" s="492"/>
    <row r="282" ht="12.75" customHeight="1" s="492"/>
    <row r="283" ht="12.75" customHeight="1" s="492"/>
    <row r="284" ht="12.75" customHeight="1" s="492"/>
    <row r="285" ht="12.75" customHeight="1" s="492"/>
    <row r="286" ht="12.75" customHeight="1" s="492"/>
    <row r="287" ht="12.75" customHeight="1" s="492"/>
    <row r="288" ht="12.75" customHeight="1" s="492"/>
    <row r="289" ht="12.75" customHeight="1" s="492"/>
    <row r="290" ht="12.75" customHeight="1" s="492"/>
    <row r="291" ht="12.75" customHeight="1" s="492"/>
    <row r="292" ht="12.75" customHeight="1" s="492"/>
    <row r="293" ht="12.75" customHeight="1" s="492"/>
    <row r="294" ht="12.75" customHeight="1" s="492"/>
    <row r="295" ht="12.75" customHeight="1" s="492"/>
    <row r="296" ht="12.75" customHeight="1" s="492"/>
    <row r="297" ht="12.75" customHeight="1" s="492"/>
    <row r="298" ht="12.75" customHeight="1" s="492"/>
    <row r="299" ht="12.75" customHeight="1" s="492"/>
    <row r="300" ht="12.75" customHeight="1" s="492"/>
    <row r="301" ht="12.75" customHeight="1" s="492"/>
    <row r="302" ht="12.75" customHeight="1" s="492"/>
    <row r="303" ht="12.75" customHeight="1" s="492"/>
    <row r="304" ht="12.75" customHeight="1" s="492"/>
    <row r="305" ht="12.75" customHeight="1" s="492"/>
    <row r="306" ht="12.75" customHeight="1" s="492"/>
    <row r="307" ht="12.75" customHeight="1" s="492"/>
    <row r="308" ht="12.75" customHeight="1" s="492"/>
    <row r="309" ht="12.75" customHeight="1" s="492"/>
    <row r="310" ht="12.75" customHeight="1" s="492"/>
    <row r="311" ht="12.75" customHeight="1" s="492"/>
    <row r="312" ht="12.75" customHeight="1" s="492"/>
    <row r="313" ht="12.75" customHeight="1" s="492"/>
    <row r="314" ht="12.75" customHeight="1" s="492"/>
    <row r="315" ht="12.75" customHeight="1" s="492"/>
    <row r="316" ht="12.75" customHeight="1" s="492"/>
    <row r="317" ht="12.75" customHeight="1" s="492"/>
    <row r="318" ht="12.75" customHeight="1" s="492"/>
    <row r="319" ht="12.75" customHeight="1" s="492"/>
    <row r="320" ht="12.75" customHeight="1" s="492"/>
    <row r="321" ht="12.75" customHeight="1" s="492"/>
    <row r="322" ht="12.75" customHeight="1" s="492"/>
    <row r="323" ht="12.75" customHeight="1" s="492"/>
    <row r="324" ht="12.75" customHeight="1" s="492"/>
    <row r="325" ht="12.75" customHeight="1" s="492"/>
    <row r="326" ht="12.75" customHeight="1" s="492"/>
    <row r="327" ht="12.75" customHeight="1" s="492"/>
    <row r="328" ht="12.75" customHeight="1" s="492"/>
    <row r="329" ht="12.75" customHeight="1" s="492"/>
    <row r="330" ht="12.75" customHeight="1" s="492"/>
    <row r="331" ht="12.75" customHeight="1" s="492"/>
    <row r="332" ht="12.75" customHeight="1" s="492"/>
    <row r="333" ht="12.75" customHeight="1" s="492"/>
    <row r="334" ht="12.75" customHeight="1" s="492"/>
    <row r="335" ht="12.75" customHeight="1" s="492"/>
    <row r="336" ht="12.75" customHeight="1" s="492"/>
    <row r="337" ht="12.75" customHeight="1" s="492"/>
    <row r="338" ht="12.75" customHeight="1" s="492"/>
    <row r="339" ht="12.75" customHeight="1" s="492"/>
    <row r="340" ht="12.75" customHeight="1" s="492"/>
    <row r="341" ht="12.75" customHeight="1" s="492"/>
    <row r="342" ht="12.75" customHeight="1" s="492"/>
    <row r="343" ht="12.75" customHeight="1" s="492"/>
    <row r="344" ht="12.75" customHeight="1" s="492"/>
    <row r="345" ht="12.75" customHeight="1" s="492"/>
    <row r="346" ht="12.75" customHeight="1" s="492"/>
    <row r="347" ht="12.75" customHeight="1" s="492"/>
    <row r="348" ht="12.75" customHeight="1" s="492"/>
    <row r="349" ht="12.75" customHeight="1" s="492"/>
    <row r="350" ht="12.75" customHeight="1" s="492"/>
    <row r="351" ht="12.75" customHeight="1" s="492"/>
    <row r="352" ht="12.75" customHeight="1" s="492"/>
    <row r="353" ht="12.75" customHeight="1" s="492"/>
    <row r="354" ht="12.75" customHeight="1" s="492"/>
    <row r="355" ht="12.75" customHeight="1" s="492"/>
    <row r="356" ht="12.75" customHeight="1" s="492"/>
    <row r="357" ht="12.75" customHeight="1" s="492"/>
    <row r="358" ht="12.75" customHeight="1" s="492"/>
    <row r="359" ht="12.75" customHeight="1" s="492"/>
    <row r="360" ht="12.75" customHeight="1" s="492"/>
    <row r="361" ht="12.75" customHeight="1" s="492"/>
    <row r="362" ht="12.75" customHeight="1" s="492"/>
    <row r="363" ht="12.75" customHeight="1" s="492"/>
    <row r="364" ht="12.75" customHeight="1" s="492"/>
    <row r="365" ht="12.75" customHeight="1" s="492"/>
    <row r="366" ht="12.75" customHeight="1" s="492"/>
    <row r="367" ht="12.75" customHeight="1" s="492"/>
    <row r="368" ht="12.75" customHeight="1" s="492"/>
    <row r="369" ht="12.75" customHeight="1" s="492"/>
    <row r="370" ht="12.75" customHeight="1" s="492"/>
    <row r="371" ht="12.75" customHeight="1" s="492"/>
    <row r="372" ht="12.75" customHeight="1" s="492"/>
    <row r="373" ht="12.75" customHeight="1" s="492"/>
    <row r="374" ht="12.75" customHeight="1" s="492"/>
    <row r="375" ht="12.75" customHeight="1" s="492"/>
    <row r="376" ht="12.75" customHeight="1" s="492"/>
    <row r="377" ht="12.75" customHeight="1" s="492"/>
    <row r="378" ht="12.75" customHeight="1" s="492"/>
    <row r="379" ht="12.75" customHeight="1" s="492"/>
    <row r="380" ht="12.75" customHeight="1" s="492"/>
    <row r="381" ht="12.75" customHeight="1" s="492"/>
    <row r="382" ht="12.75" customHeight="1" s="492"/>
    <row r="383" ht="12.75" customHeight="1" s="492"/>
    <row r="384" ht="12.75" customHeight="1" s="492"/>
    <row r="385" ht="12.75" customHeight="1" s="492"/>
    <row r="386" ht="12.75" customHeight="1" s="492"/>
    <row r="387" ht="12.75" customHeight="1" s="492"/>
    <row r="388" ht="12.75" customHeight="1" s="492"/>
    <row r="389" ht="12.75" customHeight="1" s="492"/>
    <row r="390" ht="12.75" customHeight="1" s="492"/>
    <row r="391" ht="12.75" customHeight="1" s="492"/>
    <row r="392" ht="12.75" customHeight="1" s="492"/>
    <row r="393" ht="12.75" customHeight="1" s="492"/>
    <row r="394" ht="12.75" customHeight="1" s="492"/>
    <row r="395" ht="12.75" customHeight="1" s="492"/>
    <row r="396" ht="12.75" customHeight="1" s="492"/>
    <row r="397" ht="12.75" customHeight="1" s="492"/>
    <row r="398" ht="12.75" customHeight="1" s="492"/>
    <row r="399" ht="12.75" customHeight="1" s="492"/>
    <row r="400" ht="12.75" customHeight="1" s="492"/>
    <row r="401" ht="12.75" customHeight="1" s="492"/>
    <row r="402" ht="12.75" customHeight="1" s="492"/>
    <row r="403" ht="12.75" customHeight="1" s="492"/>
    <row r="404" ht="12.75" customHeight="1" s="492"/>
    <row r="405" ht="12.75" customHeight="1" s="492"/>
    <row r="406" ht="12.75" customHeight="1" s="492"/>
    <row r="407" ht="12.75" customHeight="1" s="492"/>
    <row r="408" ht="12.75" customHeight="1" s="492"/>
    <row r="409" ht="12.75" customHeight="1" s="492"/>
    <row r="410" ht="12.75" customHeight="1" s="492"/>
    <row r="411" ht="12.75" customHeight="1" s="492"/>
    <row r="412" ht="12.75" customHeight="1" s="492"/>
    <row r="413" ht="12.75" customHeight="1" s="492"/>
    <row r="414" ht="12.75" customHeight="1" s="492"/>
    <row r="415" ht="12.75" customHeight="1" s="492"/>
    <row r="416" ht="12.75" customHeight="1" s="492"/>
    <row r="417" ht="12.75" customHeight="1" s="492"/>
    <row r="418" ht="12.75" customHeight="1" s="492"/>
    <row r="419" ht="12.75" customHeight="1" s="492"/>
    <row r="420" ht="12.75" customHeight="1" s="492"/>
    <row r="421" ht="12.75" customHeight="1" s="492"/>
    <row r="422" ht="12.75" customHeight="1" s="492"/>
    <row r="423" ht="12.75" customHeight="1" s="492"/>
    <row r="424" ht="12.75" customHeight="1" s="492"/>
    <row r="425" ht="12.75" customHeight="1" s="492"/>
    <row r="426" ht="12.75" customHeight="1" s="492"/>
    <row r="427" ht="12.75" customHeight="1" s="492"/>
    <row r="428" ht="12.75" customHeight="1" s="492"/>
    <row r="429" ht="12.75" customHeight="1" s="492"/>
    <row r="430" ht="12.75" customHeight="1" s="492"/>
    <row r="431" ht="12.75" customHeight="1" s="492"/>
    <row r="432" ht="12.75" customHeight="1" s="492"/>
    <row r="433" ht="12.75" customHeight="1" s="492"/>
    <row r="434" ht="12.75" customHeight="1" s="492"/>
    <row r="435" ht="12.75" customHeight="1" s="492"/>
    <row r="436" ht="12.75" customHeight="1" s="492"/>
    <row r="437" ht="12.75" customHeight="1" s="492"/>
    <row r="438" ht="12.75" customHeight="1" s="492"/>
    <row r="439" ht="12.75" customHeight="1" s="492"/>
    <row r="440" ht="12.75" customHeight="1" s="492"/>
    <row r="441" ht="12.75" customHeight="1" s="492"/>
    <row r="442" ht="12.75" customHeight="1" s="492"/>
    <row r="443" ht="12.75" customHeight="1" s="492"/>
    <row r="444" ht="12.75" customHeight="1" s="492"/>
    <row r="445" ht="12.75" customHeight="1" s="492"/>
    <row r="446" ht="12.75" customHeight="1" s="492"/>
    <row r="447" ht="12.75" customHeight="1" s="492"/>
    <row r="448" ht="12.75" customHeight="1" s="492"/>
    <row r="449" ht="12.75" customHeight="1" s="492"/>
    <row r="450" ht="12.75" customHeight="1" s="492"/>
    <row r="451" ht="12.75" customHeight="1" s="492"/>
    <row r="452" ht="12.75" customHeight="1" s="492"/>
    <row r="453" ht="12.75" customHeight="1" s="492"/>
    <row r="454" ht="12.75" customHeight="1" s="492"/>
    <row r="455" ht="12.75" customHeight="1" s="492"/>
    <row r="456" ht="12.75" customHeight="1" s="492"/>
    <row r="457" ht="12.75" customHeight="1" s="492"/>
    <row r="458" ht="12.75" customHeight="1" s="492"/>
    <row r="459" ht="12.75" customHeight="1" s="492"/>
    <row r="460" ht="12.75" customHeight="1" s="492"/>
    <row r="461" ht="12.75" customHeight="1" s="492"/>
    <row r="462" ht="12.75" customHeight="1" s="492"/>
    <row r="463" ht="12.75" customHeight="1" s="492"/>
    <row r="464" ht="12.75" customHeight="1" s="492"/>
    <row r="465" ht="12.75" customHeight="1" s="492"/>
    <row r="466" ht="12.75" customHeight="1" s="492"/>
    <row r="467" ht="12.75" customHeight="1" s="492"/>
    <row r="468" ht="12.75" customHeight="1" s="492"/>
    <row r="469" ht="12.75" customHeight="1" s="492"/>
    <row r="470" ht="12.75" customHeight="1" s="492"/>
    <row r="471" ht="12.75" customHeight="1" s="492"/>
    <row r="472" ht="12.75" customHeight="1" s="492"/>
    <row r="473" ht="12.75" customHeight="1" s="492"/>
    <row r="474" ht="12.75" customHeight="1" s="492"/>
    <row r="475" ht="12.75" customHeight="1" s="492"/>
    <row r="476" ht="12.75" customHeight="1" s="492"/>
    <row r="477" ht="12.75" customHeight="1" s="492"/>
    <row r="478" ht="12.75" customHeight="1" s="492"/>
    <row r="479" ht="12.75" customHeight="1" s="492"/>
    <row r="480" ht="12.75" customHeight="1" s="492"/>
    <row r="481" ht="12.75" customHeight="1" s="492"/>
    <row r="482" ht="12.75" customHeight="1" s="492"/>
    <row r="483" ht="12.75" customHeight="1" s="492"/>
    <row r="484" ht="12.75" customHeight="1" s="492"/>
    <row r="485" ht="12.75" customHeight="1" s="492"/>
    <row r="486" ht="12.75" customHeight="1" s="492"/>
    <row r="487" ht="12.75" customHeight="1" s="492"/>
    <row r="488" ht="12.75" customHeight="1" s="492"/>
    <row r="489" ht="12.75" customHeight="1" s="492"/>
    <row r="490" ht="12.75" customHeight="1" s="492"/>
    <row r="491" ht="12.75" customHeight="1" s="492"/>
    <row r="492" ht="12.75" customHeight="1" s="492"/>
    <row r="493" ht="12.75" customHeight="1" s="492"/>
    <row r="494" ht="12.75" customHeight="1" s="492"/>
    <row r="495" ht="12.75" customHeight="1" s="492"/>
    <row r="496" ht="12.75" customHeight="1" s="492"/>
    <row r="497" ht="12.75" customHeight="1" s="492"/>
    <row r="498" ht="12.75" customHeight="1" s="492"/>
    <row r="499" ht="12.75" customHeight="1" s="492"/>
    <row r="500" ht="12.75" customHeight="1" s="492"/>
    <row r="501" ht="12.75" customHeight="1" s="492"/>
    <row r="502" ht="12.75" customHeight="1" s="492"/>
    <row r="503" ht="12.75" customHeight="1" s="492"/>
    <row r="504" ht="12.75" customHeight="1" s="492"/>
    <row r="505" ht="12.75" customHeight="1" s="492"/>
    <row r="506" ht="12.75" customHeight="1" s="492"/>
    <row r="507" ht="12.75" customHeight="1" s="492"/>
    <row r="508" ht="12.75" customHeight="1" s="492"/>
    <row r="509" ht="12.75" customHeight="1" s="492"/>
    <row r="510" ht="12.75" customHeight="1" s="492"/>
    <row r="511" ht="12.75" customHeight="1" s="492"/>
    <row r="512" ht="12.75" customHeight="1" s="492"/>
    <row r="513" ht="12.75" customHeight="1" s="492"/>
    <row r="514" ht="12.75" customHeight="1" s="492"/>
    <row r="515" ht="12.75" customHeight="1" s="492"/>
    <row r="516" ht="12.75" customHeight="1" s="492"/>
    <row r="517" ht="12.75" customHeight="1" s="492"/>
    <row r="518" ht="12.75" customHeight="1" s="492"/>
    <row r="519" ht="12.75" customHeight="1" s="492"/>
    <row r="520" ht="12.75" customHeight="1" s="492"/>
    <row r="521" ht="12.75" customHeight="1" s="492"/>
    <row r="522" ht="12.75" customHeight="1" s="492"/>
    <row r="523" ht="12.75" customHeight="1" s="492"/>
    <row r="524" ht="12.75" customHeight="1" s="492"/>
    <row r="525" ht="12.75" customHeight="1" s="492"/>
    <row r="526" ht="12.75" customHeight="1" s="492"/>
    <row r="527" ht="12.75" customHeight="1" s="492"/>
    <row r="528" ht="12.75" customHeight="1" s="492"/>
    <row r="529" ht="12.75" customHeight="1" s="492"/>
    <row r="530" ht="12.75" customHeight="1" s="492"/>
    <row r="531" ht="12.75" customHeight="1" s="492"/>
    <row r="532" ht="12.75" customHeight="1" s="492"/>
    <row r="533" ht="12.75" customHeight="1" s="492"/>
    <row r="534" ht="12.75" customHeight="1" s="492"/>
    <row r="535" ht="12.75" customHeight="1" s="492"/>
    <row r="536" ht="12.75" customHeight="1" s="492"/>
    <row r="537" ht="12.75" customHeight="1" s="492"/>
    <row r="538" ht="12.75" customHeight="1" s="492"/>
    <row r="539" ht="12.75" customHeight="1" s="492"/>
    <row r="540" ht="12.75" customHeight="1" s="492"/>
    <row r="541" ht="12.75" customHeight="1" s="492"/>
    <row r="542" ht="12.75" customHeight="1" s="492"/>
    <row r="543" ht="12.75" customHeight="1" s="492"/>
    <row r="544" ht="12.75" customHeight="1" s="492"/>
    <row r="545" ht="12.75" customHeight="1" s="492"/>
    <row r="546" ht="12.75" customHeight="1" s="492"/>
    <row r="547" ht="12.75" customHeight="1" s="492"/>
    <row r="548" ht="12.75" customHeight="1" s="492"/>
    <row r="549" ht="12.75" customHeight="1" s="492"/>
    <row r="550" ht="12.75" customHeight="1" s="492"/>
    <row r="551" ht="12.75" customHeight="1" s="492"/>
    <row r="552" ht="12.75" customHeight="1" s="492"/>
    <row r="553" ht="12.75" customHeight="1" s="492"/>
    <row r="554" ht="12.75" customHeight="1" s="492"/>
    <row r="555" ht="12.75" customHeight="1" s="492"/>
    <row r="556" ht="12.75" customHeight="1" s="492"/>
    <row r="557" ht="12.75" customHeight="1" s="492"/>
    <row r="558" ht="12.75" customHeight="1" s="492"/>
    <row r="559" ht="12.75" customHeight="1" s="492"/>
    <row r="560" ht="12.75" customHeight="1" s="492"/>
    <row r="561" ht="12.75" customHeight="1" s="492"/>
    <row r="562" ht="12.75" customHeight="1" s="492"/>
    <row r="563" ht="12.75" customHeight="1" s="492"/>
    <row r="564" ht="12.75" customHeight="1" s="492"/>
    <row r="565" ht="12.75" customHeight="1" s="492"/>
    <row r="566" ht="12.75" customHeight="1" s="492"/>
    <row r="567" ht="12.75" customHeight="1" s="492"/>
    <row r="568" ht="12.75" customHeight="1" s="492"/>
    <row r="569" ht="12.75" customHeight="1" s="492"/>
    <row r="570" ht="12.75" customHeight="1" s="492"/>
    <row r="571" ht="12.75" customHeight="1" s="492"/>
    <row r="572" ht="12.75" customHeight="1" s="492"/>
    <row r="573" ht="12.75" customHeight="1" s="492"/>
    <row r="574" ht="12.75" customHeight="1" s="492"/>
    <row r="575" ht="12.75" customHeight="1" s="492"/>
    <row r="576" ht="12.75" customHeight="1" s="492"/>
    <row r="577" ht="12.75" customHeight="1" s="492"/>
    <row r="578" ht="12.75" customHeight="1" s="492"/>
    <row r="579" ht="12.75" customHeight="1" s="492"/>
    <row r="580" ht="12.75" customHeight="1" s="492"/>
    <row r="581" ht="12.75" customHeight="1" s="492"/>
    <row r="582" ht="12.75" customHeight="1" s="492"/>
    <row r="583" ht="12.75" customHeight="1" s="492"/>
    <row r="584" ht="12.75" customHeight="1" s="492"/>
    <row r="585" ht="12.75" customHeight="1" s="492"/>
    <row r="586" ht="12.75" customHeight="1" s="492"/>
    <row r="587" ht="12.75" customHeight="1" s="492"/>
    <row r="588" ht="12.75" customHeight="1" s="492"/>
    <row r="589" ht="12.75" customHeight="1" s="492"/>
    <row r="590" ht="12.75" customHeight="1" s="492"/>
    <row r="591" ht="12.75" customHeight="1" s="492"/>
    <row r="592" ht="12.75" customHeight="1" s="492"/>
    <row r="593" ht="12.75" customHeight="1" s="492"/>
    <row r="594" ht="12.75" customHeight="1" s="492"/>
    <row r="595" ht="12.75" customHeight="1" s="492"/>
    <row r="596" ht="12.75" customHeight="1" s="492"/>
    <row r="597" ht="12.75" customHeight="1" s="492"/>
    <row r="598" ht="12.75" customHeight="1" s="492"/>
    <row r="599" ht="12.75" customHeight="1" s="492"/>
    <row r="600" ht="12.75" customHeight="1" s="492"/>
    <row r="601" ht="12.75" customHeight="1" s="492"/>
    <row r="602" ht="12.75" customHeight="1" s="492"/>
    <row r="603" ht="12.75" customHeight="1" s="492"/>
    <row r="604" ht="12.75" customHeight="1" s="492"/>
    <row r="605" ht="12.75" customHeight="1" s="492"/>
    <row r="606" ht="12.75" customHeight="1" s="492"/>
    <row r="607" ht="12.75" customHeight="1" s="492"/>
    <row r="608" ht="12.75" customHeight="1" s="492"/>
    <row r="609" ht="12.75" customHeight="1" s="492"/>
    <row r="610" ht="12.75" customHeight="1" s="492"/>
    <row r="611" ht="12.75" customHeight="1" s="492"/>
    <row r="612" ht="12.75" customHeight="1" s="492"/>
    <row r="613" ht="12.75" customHeight="1" s="492"/>
    <row r="614" ht="12.75" customHeight="1" s="492"/>
    <row r="615" ht="12.75" customHeight="1" s="492"/>
    <row r="616" ht="12.75" customHeight="1" s="492"/>
    <row r="617" ht="12.75" customHeight="1" s="492"/>
    <row r="618" ht="12.75" customHeight="1" s="492"/>
    <row r="619" ht="12.75" customHeight="1" s="492"/>
    <row r="620" ht="12.75" customHeight="1" s="492"/>
    <row r="621" ht="12.75" customHeight="1" s="492"/>
    <row r="622" ht="12.75" customHeight="1" s="492"/>
    <row r="623" ht="12.75" customHeight="1" s="492"/>
    <row r="624" ht="12.75" customHeight="1" s="492"/>
    <row r="625" ht="12.75" customHeight="1" s="492"/>
    <row r="626" ht="12.75" customHeight="1" s="492"/>
    <row r="627" ht="12.75" customHeight="1" s="492"/>
    <row r="628" ht="12.75" customHeight="1" s="492"/>
    <row r="629" ht="12.75" customHeight="1" s="492"/>
    <row r="630" ht="12.75" customHeight="1" s="492"/>
    <row r="631" ht="12.75" customHeight="1" s="492"/>
    <row r="632" ht="12.75" customHeight="1" s="492"/>
    <row r="633" ht="12.75" customHeight="1" s="492"/>
    <row r="634" ht="12.75" customHeight="1" s="492"/>
    <row r="635" ht="12.75" customHeight="1" s="492"/>
    <row r="636" ht="12.75" customHeight="1" s="492"/>
    <row r="637" ht="12.75" customHeight="1" s="492"/>
    <row r="638" ht="12.75" customHeight="1" s="492"/>
    <row r="639" ht="12.75" customHeight="1" s="492"/>
    <row r="640" ht="12.75" customHeight="1" s="492"/>
    <row r="641" ht="12.75" customHeight="1" s="492"/>
    <row r="642" ht="12.75" customHeight="1" s="492"/>
    <row r="643" ht="12.75" customHeight="1" s="492"/>
    <row r="644" ht="12.75" customHeight="1" s="492"/>
    <row r="645" ht="12.75" customHeight="1" s="492"/>
    <row r="646" ht="12.75" customHeight="1" s="492"/>
    <row r="647" ht="12.75" customHeight="1" s="492"/>
    <row r="648" ht="12.75" customHeight="1" s="492"/>
    <row r="649" ht="12.75" customHeight="1" s="492"/>
    <row r="650" ht="12.75" customHeight="1" s="492"/>
    <row r="651" ht="12.75" customHeight="1" s="492"/>
    <row r="652" ht="12.75" customHeight="1" s="492"/>
    <row r="653" ht="12.75" customHeight="1" s="492"/>
    <row r="654" ht="12.75" customHeight="1" s="492"/>
    <row r="655" ht="12.75" customHeight="1" s="492"/>
    <row r="656" ht="12.75" customHeight="1" s="492"/>
    <row r="657" ht="12.75" customHeight="1" s="492"/>
    <row r="658" ht="12.75" customHeight="1" s="492"/>
    <row r="659" ht="12.75" customHeight="1" s="492"/>
    <row r="660" ht="12.75" customHeight="1" s="492"/>
    <row r="661" ht="12.75" customHeight="1" s="492"/>
    <row r="662" ht="12.75" customHeight="1" s="492"/>
    <row r="663" ht="12.75" customHeight="1" s="492"/>
    <row r="664" ht="12.75" customHeight="1" s="492"/>
    <row r="665" ht="12.75" customHeight="1" s="492"/>
    <row r="666" ht="12.75" customHeight="1" s="492"/>
    <row r="667" ht="12.75" customHeight="1" s="492"/>
    <row r="668" ht="12.75" customHeight="1" s="492"/>
    <row r="669" ht="12.75" customHeight="1" s="492"/>
    <row r="670" ht="12.75" customHeight="1" s="492"/>
    <row r="671" ht="12.75" customHeight="1" s="492"/>
    <row r="672" ht="12.75" customHeight="1" s="492"/>
    <row r="673" ht="12.75" customHeight="1" s="492"/>
    <row r="674" ht="12.75" customHeight="1" s="492"/>
    <row r="675" ht="12.75" customHeight="1" s="492"/>
    <row r="676" ht="12.75" customHeight="1" s="492"/>
    <row r="677" ht="12.75" customHeight="1" s="492"/>
    <row r="678" ht="12.75" customHeight="1" s="492"/>
    <row r="679" ht="12.75" customHeight="1" s="492"/>
    <row r="680" ht="12.75" customHeight="1" s="492"/>
    <row r="681" ht="12.75" customHeight="1" s="492"/>
    <row r="682" ht="12.75" customHeight="1" s="492"/>
    <row r="683" ht="12.75" customHeight="1" s="492"/>
    <row r="684" ht="12.75" customHeight="1" s="492"/>
    <row r="685" ht="12.75" customHeight="1" s="492"/>
    <row r="686" ht="12.75" customHeight="1" s="492"/>
    <row r="687" ht="12.75" customHeight="1" s="492"/>
    <row r="688" ht="12.75" customHeight="1" s="492"/>
    <row r="689" ht="12.75" customHeight="1" s="492"/>
    <row r="690" ht="12.75" customHeight="1" s="492"/>
    <row r="691" ht="12.75" customHeight="1" s="492"/>
    <row r="692" ht="12.75" customHeight="1" s="492"/>
    <row r="693" ht="12.75" customHeight="1" s="492"/>
    <row r="694" ht="12.75" customHeight="1" s="492"/>
    <row r="695" ht="12.75" customHeight="1" s="492"/>
    <row r="696" ht="12.75" customHeight="1" s="492"/>
    <row r="697" ht="12.75" customHeight="1" s="492"/>
    <row r="698" ht="12.75" customHeight="1" s="492"/>
    <row r="699" ht="12.75" customHeight="1" s="492"/>
    <row r="700" ht="12.75" customHeight="1" s="492"/>
    <row r="701" ht="12.75" customHeight="1" s="492"/>
    <row r="702" ht="12.75" customHeight="1" s="492"/>
    <row r="703" ht="12.75" customHeight="1" s="492"/>
    <row r="704" ht="12.75" customHeight="1" s="492"/>
    <row r="705" ht="12.75" customHeight="1" s="492"/>
    <row r="706" ht="12.75" customHeight="1" s="492"/>
    <row r="707" ht="12.75" customHeight="1" s="492"/>
    <row r="708" ht="12.75" customHeight="1" s="492"/>
    <row r="709" ht="12.75" customHeight="1" s="492"/>
    <row r="710" ht="12.75" customHeight="1" s="492"/>
    <row r="711" ht="12.75" customHeight="1" s="492"/>
    <row r="712" ht="12.75" customHeight="1" s="492"/>
    <row r="713" ht="12.75" customHeight="1" s="492"/>
    <row r="714" ht="12.75" customHeight="1" s="492"/>
    <row r="715" ht="12.75" customHeight="1" s="492"/>
    <row r="716" ht="12.75" customHeight="1" s="492"/>
    <row r="717" ht="12.75" customHeight="1" s="492"/>
    <row r="718" ht="12.75" customHeight="1" s="492"/>
    <row r="719" ht="12.75" customHeight="1" s="492"/>
    <row r="720" ht="12.75" customHeight="1" s="492"/>
    <row r="721" ht="12.75" customHeight="1" s="492"/>
    <row r="722" ht="12.75" customHeight="1" s="492"/>
    <row r="723" ht="12.75" customHeight="1" s="492"/>
    <row r="724" ht="12.75" customHeight="1" s="492"/>
    <row r="725" ht="12.75" customHeight="1" s="492"/>
    <row r="726" ht="12.75" customHeight="1" s="492"/>
    <row r="727" ht="12.75" customHeight="1" s="492"/>
    <row r="728" ht="12.75" customHeight="1" s="492"/>
    <row r="729" ht="12.75" customHeight="1" s="492"/>
    <row r="730" ht="12.75" customHeight="1" s="492"/>
    <row r="731" ht="12.75" customHeight="1" s="492"/>
    <row r="732" ht="12.75" customHeight="1" s="492"/>
    <row r="733" ht="12.75" customHeight="1" s="492"/>
    <row r="734" ht="12.75" customHeight="1" s="492"/>
    <row r="735" ht="12.75" customHeight="1" s="492"/>
    <row r="736" ht="12.75" customHeight="1" s="492"/>
    <row r="737" ht="12.75" customHeight="1" s="492"/>
    <row r="738" ht="12.75" customHeight="1" s="492"/>
    <row r="739" ht="12.75" customHeight="1" s="492"/>
    <row r="740" ht="12.75" customHeight="1" s="492"/>
    <row r="741" ht="12.75" customHeight="1" s="492"/>
    <row r="742" ht="12.75" customHeight="1" s="492"/>
    <row r="743" ht="12.75" customHeight="1" s="492"/>
    <row r="744" ht="12.75" customHeight="1" s="492"/>
    <row r="745" ht="12.75" customHeight="1" s="492"/>
    <row r="746" ht="12.75" customHeight="1" s="492"/>
    <row r="747" ht="12.75" customHeight="1" s="492"/>
    <row r="748" ht="12.75" customHeight="1" s="492"/>
    <row r="749" ht="12.75" customHeight="1" s="492"/>
    <row r="750" ht="12.75" customHeight="1" s="492"/>
    <row r="751" ht="12.75" customHeight="1" s="492"/>
    <row r="752" ht="12.75" customHeight="1" s="492"/>
    <row r="753" ht="12.75" customHeight="1" s="492"/>
    <row r="754" ht="12.75" customHeight="1" s="492"/>
    <row r="755" ht="12.75" customHeight="1" s="492"/>
    <row r="756" ht="12.75" customHeight="1" s="492"/>
    <row r="757" ht="12.75" customHeight="1" s="492"/>
    <row r="758" ht="12.75" customHeight="1" s="492"/>
    <row r="759" ht="12.75" customHeight="1" s="492"/>
    <row r="760" ht="12.75" customHeight="1" s="492"/>
    <row r="761" ht="12.75" customHeight="1" s="492"/>
    <row r="762" ht="12.75" customHeight="1" s="492"/>
    <row r="763" ht="12.75" customHeight="1" s="492"/>
    <row r="764" ht="12.75" customHeight="1" s="492"/>
    <row r="765" ht="12.75" customHeight="1" s="492"/>
    <row r="766" ht="12.75" customHeight="1" s="492"/>
    <row r="767" ht="12.75" customHeight="1" s="492"/>
    <row r="768" ht="12.75" customHeight="1" s="492"/>
    <row r="769" ht="12.75" customHeight="1" s="492"/>
    <row r="770" ht="12.75" customHeight="1" s="492"/>
    <row r="771" ht="12.75" customHeight="1" s="492"/>
    <row r="772" ht="12.75" customHeight="1" s="492"/>
    <row r="773" ht="12.75" customHeight="1" s="492"/>
    <row r="774" ht="12.75" customHeight="1" s="492"/>
    <row r="775" ht="12.75" customHeight="1" s="492"/>
    <row r="776" ht="12.75" customHeight="1" s="492"/>
    <row r="777" ht="12.75" customHeight="1" s="492"/>
    <row r="778" ht="12.75" customHeight="1" s="492"/>
    <row r="779" ht="12.75" customHeight="1" s="492"/>
    <row r="780" ht="12.75" customHeight="1" s="492"/>
    <row r="781" ht="12.75" customHeight="1" s="492"/>
    <row r="782" ht="12.75" customHeight="1" s="492"/>
    <row r="783" ht="12.75" customHeight="1" s="492"/>
    <row r="784" ht="12.75" customHeight="1" s="492"/>
    <row r="785" ht="12.75" customHeight="1" s="492"/>
    <row r="786" ht="12.75" customHeight="1" s="492"/>
    <row r="787" ht="12.75" customHeight="1" s="492"/>
    <row r="788" ht="12.75" customHeight="1" s="492"/>
    <row r="789" ht="12.75" customHeight="1" s="492"/>
    <row r="790" ht="12.75" customHeight="1" s="492"/>
    <row r="791" ht="12.75" customHeight="1" s="492"/>
    <row r="792" ht="12.75" customHeight="1" s="492"/>
    <row r="793" ht="12.75" customHeight="1" s="492"/>
    <row r="794" ht="12.75" customHeight="1" s="492"/>
    <row r="795" ht="12.75" customHeight="1" s="492"/>
    <row r="796" ht="12.75" customHeight="1" s="492"/>
    <row r="797" ht="12.75" customHeight="1" s="492"/>
    <row r="798" ht="12.75" customHeight="1" s="492"/>
    <row r="799" ht="12.75" customHeight="1" s="492"/>
    <row r="800" ht="12.75" customHeight="1" s="492"/>
    <row r="801" ht="12.75" customHeight="1" s="492"/>
    <row r="802" ht="12.75" customHeight="1" s="492"/>
    <row r="803" ht="12.75" customHeight="1" s="492"/>
    <row r="804" ht="12.75" customHeight="1" s="492"/>
    <row r="805" ht="12.75" customHeight="1" s="492"/>
    <row r="806" ht="12.75" customHeight="1" s="492"/>
    <row r="807" ht="12.75" customHeight="1" s="492"/>
    <row r="808" ht="12.75" customHeight="1" s="492"/>
    <row r="809" ht="12.75" customHeight="1" s="492"/>
    <row r="810" ht="12.75" customHeight="1" s="492"/>
    <row r="811" ht="12.75" customHeight="1" s="492"/>
    <row r="812" ht="12.75" customHeight="1" s="492"/>
    <row r="813" ht="12.75" customHeight="1" s="492"/>
    <row r="814" ht="12.75" customHeight="1" s="492"/>
    <row r="815" ht="12.75" customHeight="1" s="492"/>
    <row r="816" ht="12.75" customHeight="1" s="492"/>
    <row r="817" ht="12.75" customHeight="1" s="492"/>
    <row r="818" ht="12.75" customHeight="1" s="492"/>
    <row r="819" ht="12.75" customHeight="1" s="492"/>
    <row r="820" ht="12.75" customHeight="1" s="492"/>
    <row r="821" ht="12.75" customHeight="1" s="492"/>
    <row r="822" ht="12.75" customHeight="1" s="492"/>
    <row r="823" ht="12.75" customHeight="1" s="492"/>
    <row r="824" ht="12.75" customHeight="1" s="492"/>
    <row r="825" ht="12.75" customHeight="1" s="492"/>
    <row r="826" ht="12.75" customHeight="1" s="492"/>
    <row r="827" ht="12.75" customHeight="1" s="492"/>
    <row r="828" ht="12.75" customHeight="1" s="492"/>
    <row r="829" ht="12.75" customHeight="1" s="492"/>
    <row r="830" ht="12.75" customHeight="1" s="492"/>
    <row r="831" ht="12.75" customHeight="1" s="492"/>
    <row r="832" ht="12.75" customHeight="1" s="492"/>
    <row r="833" ht="12.75" customHeight="1" s="492"/>
    <row r="834" ht="12.75" customHeight="1" s="492"/>
    <row r="835" ht="12.75" customHeight="1" s="492"/>
    <row r="836" ht="12.75" customHeight="1" s="492"/>
    <row r="837" ht="12.75" customHeight="1" s="492"/>
    <row r="838" ht="12.75" customHeight="1" s="492"/>
    <row r="839" ht="12.75" customHeight="1" s="492"/>
    <row r="840" ht="12.75" customHeight="1" s="492"/>
    <row r="841" ht="12.75" customHeight="1" s="492"/>
    <row r="842" ht="12.75" customHeight="1" s="492"/>
    <row r="843" ht="12.75" customHeight="1" s="492"/>
    <row r="844" ht="12.75" customHeight="1" s="492"/>
    <row r="845" ht="12.75" customHeight="1" s="492"/>
    <row r="846" ht="12.75" customHeight="1" s="492"/>
    <row r="847" ht="12.75" customHeight="1" s="492"/>
    <row r="848" ht="12.75" customHeight="1" s="492"/>
    <row r="849" ht="12.75" customHeight="1" s="492"/>
    <row r="850" ht="12.75" customHeight="1" s="492"/>
    <row r="851" ht="12.75" customHeight="1" s="492"/>
    <row r="852" ht="12.75" customHeight="1" s="492"/>
    <row r="853" ht="12.75" customHeight="1" s="492"/>
    <row r="854" ht="12.75" customHeight="1" s="492"/>
    <row r="855" ht="12.75" customHeight="1" s="492"/>
    <row r="856" ht="12.75" customHeight="1" s="492"/>
    <row r="857" ht="12.75" customHeight="1" s="492"/>
    <row r="858" ht="12.75" customHeight="1" s="492"/>
    <row r="859" ht="12.75" customHeight="1" s="492"/>
    <row r="860" ht="12.75" customHeight="1" s="492"/>
    <row r="861" ht="12.75" customHeight="1" s="492"/>
    <row r="862" ht="12.75" customHeight="1" s="492"/>
    <row r="863" ht="12.75" customHeight="1" s="492"/>
    <row r="864" ht="12.75" customHeight="1" s="492"/>
    <row r="865" ht="12.75" customHeight="1" s="492"/>
    <row r="866" ht="12.75" customHeight="1" s="492"/>
    <row r="867" ht="12.75" customHeight="1" s="492"/>
    <row r="868" ht="12.75" customHeight="1" s="492"/>
    <row r="869" ht="12.75" customHeight="1" s="492"/>
    <row r="870" ht="12.75" customHeight="1" s="492"/>
    <row r="871" ht="12.75" customHeight="1" s="492"/>
    <row r="872" ht="12.75" customHeight="1" s="492"/>
    <row r="873" ht="12.75" customHeight="1" s="492"/>
    <row r="874" ht="12.75" customHeight="1" s="492"/>
    <row r="875" ht="12.75" customHeight="1" s="492"/>
    <row r="876" ht="12.75" customHeight="1" s="492"/>
    <row r="877" ht="12.75" customHeight="1" s="492"/>
    <row r="878" ht="12.75" customHeight="1" s="492"/>
    <row r="879" ht="12.75" customHeight="1" s="492"/>
    <row r="880" ht="12.75" customHeight="1" s="492"/>
    <row r="881" ht="12.75" customHeight="1" s="492"/>
    <row r="882" ht="12.75" customHeight="1" s="492"/>
    <row r="883" ht="12.75" customHeight="1" s="492"/>
    <row r="884" ht="12.75" customHeight="1" s="492"/>
    <row r="885" ht="12.75" customHeight="1" s="492"/>
    <row r="886" ht="12.75" customHeight="1" s="492"/>
    <row r="887" ht="12.75" customHeight="1" s="492"/>
    <row r="888" ht="12.75" customHeight="1" s="492"/>
    <row r="889" ht="12.75" customHeight="1" s="492"/>
    <row r="890" ht="12.75" customHeight="1" s="492"/>
    <row r="891" ht="12.75" customHeight="1" s="492"/>
    <row r="892" ht="12.75" customHeight="1" s="492"/>
    <row r="893" ht="12.75" customHeight="1" s="492"/>
    <row r="894" ht="12.75" customHeight="1" s="492"/>
    <row r="895" ht="12.75" customHeight="1" s="492"/>
    <row r="896" ht="12.75" customHeight="1" s="492"/>
    <row r="897" ht="12.75" customHeight="1" s="492"/>
    <row r="898" ht="12.75" customHeight="1" s="492"/>
    <row r="899" ht="12.75" customHeight="1" s="492"/>
    <row r="900" ht="12.75" customHeight="1" s="492"/>
    <row r="901" ht="12.75" customHeight="1" s="492"/>
    <row r="902" ht="12.75" customHeight="1" s="492"/>
    <row r="903" ht="12.75" customHeight="1" s="492"/>
    <row r="904" ht="12.75" customHeight="1" s="492"/>
    <row r="905" ht="12.75" customHeight="1" s="492"/>
    <row r="906" ht="12.75" customHeight="1" s="492"/>
    <row r="907" ht="12.75" customHeight="1" s="492"/>
    <row r="908" ht="12.75" customHeight="1" s="492"/>
    <row r="909" ht="12.75" customHeight="1" s="492"/>
    <row r="910" ht="12.75" customHeight="1" s="492"/>
    <row r="911" ht="12.75" customHeight="1" s="492"/>
    <row r="912" ht="12.75" customHeight="1" s="492"/>
    <row r="913" ht="12.75" customHeight="1" s="492"/>
    <row r="914" ht="12.75" customHeight="1" s="492"/>
    <row r="915" ht="12.75" customHeight="1" s="492"/>
    <row r="916" ht="12.75" customHeight="1" s="492"/>
    <row r="917" ht="12.75" customHeight="1" s="492"/>
    <row r="918" ht="12.75" customHeight="1" s="492"/>
    <row r="919" ht="12.75" customHeight="1" s="492"/>
    <row r="920" ht="12.75" customHeight="1" s="492"/>
    <row r="921" ht="12.75" customHeight="1" s="492"/>
    <row r="922" ht="12.75" customHeight="1" s="492"/>
    <row r="923" ht="12.75" customHeight="1" s="492"/>
    <row r="924" ht="12.75" customHeight="1" s="492"/>
    <row r="925" ht="12.75" customHeight="1" s="492"/>
    <row r="926" ht="12.75" customHeight="1" s="492"/>
    <row r="927" ht="12.75" customHeight="1" s="492"/>
    <row r="928" ht="12.75" customHeight="1" s="492"/>
    <row r="929" ht="12.75" customHeight="1" s="492"/>
    <row r="930" ht="12.75" customHeight="1" s="492"/>
    <row r="931" ht="12.75" customHeight="1" s="492"/>
    <row r="932" ht="12.75" customHeight="1" s="492"/>
    <row r="933" ht="12.75" customHeight="1" s="492"/>
    <row r="934" ht="12.75" customHeight="1" s="492"/>
    <row r="935" ht="12.75" customHeight="1" s="492"/>
    <row r="936" ht="12.75" customHeight="1" s="492"/>
    <row r="937" ht="12.75" customHeight="1" s="492"/>
    <row r="938" ht="12.75" customHeight="1" s="492"/>
    <row r="939" ht="12.75" customHeight="1" s="492"/>
    <row r="940" ht="12.75" customHeight="1" s="492"/>
    <row r="941" ht="12.75" customHeight="1" s="492"/>
    <row r="942" ht="12.75" customHeight="1" s="492"/>
    <row r="943" ht="12.75" customHeight="1" s="492"/>
    <row r="944" ht="12.75" customHeight="1" s="492"/>
    <row r="945" ht="12.75" customHeight="1" s="492"/>
    <row r="946" ht="12.75" customHeight="1" s="492"/>
    <row r="947" ht="12.75" customHeight="1" s="492"/>
    <row r="948" ht="12.75" customHeight="1" s="492"/>
    <row r="949" ht="12.75" customHeight="1" s="492"/>
    <row r="950" ht="12.75" customHeight="1" s="492"/>
    <row r="951" ht="12.75" customHeight="1" s="492"/>
    <row r="952" ht="12.75" customHeight="1" s="492"/>
    <row r="953" ht="12.75" customHeight="1" s="492"/>
    <row r="954" ht="12.75" customHeight="1" s="492"/>
    <row r="955" ht="12.75" customHeight="1" s="492"/>
    <row r="956" ht="12.75" customHeight="1" s="492"/>
    <row r="957" ht="12.75" customHeight="1" s="492"/>
    <row r="958" ht="12.75" customHeight="1" s="492"/>
    <row r="959" ht="12.75" customHeight="1" s="492"/>
    <row r="960" ht="12.75" customHeight="1" s="492"/>
    <row r="961" ht="12.75" customHeight="1" s="492"/>
    <row r="962" ht="12.75" customHeight="1" s="492"/>
    <row r="963" ht="12.75" customHeight="1" s="492"/>
    <row r="964" ht="12.75" customHeight="1" s="492"/>
    <row r="965" ht="12.75" customHeight="1" s="492"/>
    <row r="966" ht="12.75" customHeight="1" s="492"/>
    <row r="967" ht="12.75" customHeight="1" s="492"/>
    <row r="968" ht="12.75" customHeight="1" s="492"/>
    <row r="969" ht="12.75" customHeight="1" s="492"/>
    <row r="970" ht="12.75" customHeight="1" s="492"/>
    <row r="971" ht="12.75" customHeight="1" s="492"/>
    <row r="972" ht="12.75" customHeight="1" s="492"/>
    <row r="973" ht="12.75" customHeight="1" s="492"/>
    <row r="974" ht="12.75" customHeight="1" s="492"/>
    <row r="975" ht="12.75" customHeight="1" s="492"/>
    <row r="976" ht="12.75" customHeight="1" s="492"/>
    <row r="977" ht="12.75" customHeight="1" s="492"/>
    <row r="978" ht="12.75" customHeight="1" s="492"/>
    <row r="979" ht="12.75" customHeight="1" s="492"/>
    <row r="980" ht="12.75" customHeight="1" s="492"/>
    <row r="981" ht="12.75" customHeight="1" s="492"/>
    <row r="982" ht="12.75" customHeight="1" s="492"/>
    <row r="983" ht="12.75" customHeight="1" s="492"/>
    <row r="984" ht="12.75" customHeight="1" s="492"/>
    <row r="985" ht="12.75" customHeight="1" s="492"/>
    <row r="986" ht="12.75" customHeight="1" s="492"/>
    <row r="987" ht="12.75" customHeight="1" s="492"/>
    <row r="988" ht="12.75" customHeight="1" s="492"/>
    <row r="989" ht="12.75" customHeight="1" s="492"/>
    <row r="990" ht="12.75" customHeight="1" s="492"/>
    <row r="991" ht="12.75" customHeight="1" s="492"/>
    <row r="992" ht="12.75" customHeight="1" s="492"/>
    <row r="993" ht="12.75" customHeight="1" s="492"/>
    <row r="994" ht="12.75" customHeight="1" s="492"/>
    <row r="995" ht="12.75" customHeight="1" s="492"/>
    <row r="996" ht="12.75" customHeight="1" s="492"/>
    <row r="997" ht="12.75" customHeight="1" s="492"/>
    <row r="998" ht="12.75" customHeight="1" s="492"/>
    <row r="999" ht="12.75" customHeight="1" s="492"/>
  </sheetData>
  <mergeCells count="289">
    <mergeCell ref="DQ27:DV27"/>
    <mergeCell ref="DN37:EA37"/>
    <mergeCell ref="A17:AA18"/>
    <mergeCell ref="ER23:EX25"/>
    <mergeCell ref="DD30:DL30"/>
    <mergeCell ref="FQ21:GE21"/>
    <mergeCell ref="ED29:EJ29"/>
    <mergeCell ref="CA28:CM28"/>
    <mergeCell ref="FJ10:FS10"/>
    <mergeCell ref="BF31:BM31"/>
    <mergeCell ref="A16:AJ16"/>
    <mergeCell ref="ED19:EM19"/>
    <mergeCell ref="BM7:CM7"/>
    <mergeCell ref="DW27:EC27"/>
    <mergeCell ref="BO26:BU26"/>
    <mergeCell ref="AK38:BN38"/>
    <mergeCell ref="AB21:AJ21"/>
    <mergeCell ref="AB10:BQ11"/>
    <mergeCell ref="AD12:BP13"/>
    <mergeCell ref="BV26:BZ26"/>
    <mergeCell ref="AO47:AY47"/>
    <mergeCell ref="AK20:BB20"/>
    <mergeCell ref="BV21:CM21"/>
    <mergeCell ref="Y28:AD28"/>
    <mergeCell ref="FG23:FM25"/>
    <mergeCell ref="Z45:CL45"/>
    <mergeCell ref="CA29:CM29"/>
    <mergeCell ref="CS47:DC47"/>
    <mergeCell ref="DH29:DP29"/>
    <mergeCell ref="L31:T31"/>
    <mergeCell ref="FI21:FP21"/>
    <mergeCell ref="FG26:FM26"/>
    <mergeCell ref="FU12:GE13"/>
    <mergeCell ref="FQ16:GE17"/>
    <mergeCell ref="DN38:EA38"/>
    <mergeCell ref="FG27:FM27"/>
    <mergeCell ref="AS29:AY29"/>
    <mergeCell ref="A29:O29"/>
    <mergeCell ref="BP42:CL42"/>
    <mergeCell ref="EW19:FE19"/>
    <mergeCell ref="BV27:BZ27"/>
    <mergeCell ref="DH36:GC36"/>
    <mergeCell ref="C43:V43"/>
    <mergeCell ref="BP43:CL43"/>
    <mergeCell ref="A20:AA20"/>
    <mergeCell ref="DQ29:DV29"/>
    <mergeCell ref="CS28:DG28"/>
    <mergeCell ref="FN23:FR25"/>
    <mergeCell ref="C37:T37"/>
    <mergeCell ref="AK37:BN37"/>
    <mergeCell ref="CC10:CM11"/>
    <mergeCell ref="P26:X26"/>
    <mergeCell ref="EW18:FE18"/>
    <mergeCell ref="FI8:FS8"/>
    <mergeCell ref="BO37:CK37"/>
    <mergeCell ref="Y23:AD25"/>
    <mergeCell ref="AB17:AJ18"/>
    <mergeCell ref="DW29:EC29"/>
    <mergeCell ref="EX31:FE31"/>
    <mergeCell ref="BU13:CA13"/>
    <mergeCell ref="BP44:CL44"/>
    <mergeCell ref="BM6:CM6"/>
    <mergeCell ref="ER26:EX26"/>
    <mergeCell ref="BV28:BZ28"/>
    <mergeCell ref="FH41:GD41"/>
    <mergeCell ref="DH23:DP25"/>
    <mergeCell ref="EC38:FF38"/>
    <mergeCell ref="V37:AI37"/>
    <mergeCell ref="CU41:DN41"/>
    <mergeCell ref="ER27:EX27"/>
    <mergeCell ref="EY30:FD30"/>
    <mergeCell ref="W41:BM41"/>
    <mergeCell ref="AE23:AK25"/>
    <mergeCell ref="CS20:FE20"/>
    <mergeCell ref="FH43:GD43"/>
    <mergeCell ref="FG38:GC38"/>
    <mergeCell ref="DX47:EF47"/>
    <mergeCell ref="BO38:CK38"/>
    <mergeCell ref="W43:BM43"/>
    <mergeCell ref="A27:O27"/>
    <mergeCell ref="EW16:FE17"/>
    <mergeCell ref="BV29:BZ29"/>
    <mergeCell ref="FN11:FS11"/>
    <mergeCell ref="L30:T30"/>
    <mergeCell ref="DT8:FD9"/>
    <mergeCell ref="AL29:AR29"/>
    <mergeCell ref="V38:AI38"/>
    <mergeCell ref="DD31:DL31"/>
    <mergeCell ref="AK21:BB21"/>
    <mergeCell ref="B12:AC13"/>
    <mergeCell ref="EN19:EV19"/>
    <mergeCell ref="FP9:FS9"/>
    <mergeCell ref="CC12:CM13"/>
    <mergeCell ref="DW26:EC26"/>
    <mergeCell ref="W42:BM42"/>
    <mergeCell ref="BG23:BN25"/>
    <mergeCell ref="BO23:BU25"/>
    <mergeCell ref="B6:AA7"/>
    <mergeCell ref="BP41:CL41"/>
    <mergeCell ref="AZ29:BF29"/>
    <mergeCell ref="AE27:AK27"/>
    <mergeCell ref="FH42:GD42"/>
    <mergeCell ref="EN16:EV17"/>
    <mergeCell ref="P28:X28"/>
    <mergeCell ref="FE6:GE6"/>
    <mergeCell ref="CS16:EA16"/>
    <mergeCell ref="AS26:AY26"/>
    <mergeCell ref="FH44:GD44"/>
    <mergeCell ref="FS23:GE25"/>
    <mergeCell ref="DN39:GC39"/>
    <mergeCell ref="FS26:GE26"/>
    <mergeCell ref="C41:V41"/>
    <mergeCell ref="DM47:DW47"/>
    <mergeCell ref="FG31:GE31"/>
    <mergeCell ref="AL24:AR25"/>
    <mergeCell ref="U47:AE47"/>
    <mergeCell ref="FI12:FS12"/>
    <mergeCell ref="CS18:EA18"/>
    <mergeCell ref="A28:O28"/>
    <mergeCell ref="BO27:BU27"/>
    <mergeCell ref="EY27:FF27"/>
    <mergeCell ref="W30:AL30"/>
    <mergeCell ref="AL26:AR26"/>
    <mergeCell ref="FI18:FP18"/>
    <mergeCell ref="A19:AA19"/>
    <mergeCell ref="EK27:EQ27"/>
    <mergeCell ref="DO41:FE41"/>
    <mergeCell ref="EC37:FF37"/>
    <mergeCell ref="BV23:BZ25"/>
    <mergeCell ref="ED23:EQ23"/>
    <mergeCell ref="EY26:FF26"/>
    <mergeCell ref="AZ26:BF26"/>
    <mergeCell ref="CT6:DS7"/>
    <mergeCell ref="BX9:CA9"/>
    <mergeCell ref="V39:CK39"/>
    <mergeCell ref="DD47:DL47"/>
    <mergeCell ref="ER29:EX29"/>
    <mergeCell ref="DO43:FE43"/>
    <mergeCell ref="BO28:BU28"/>
    <mergeCell ref="BQ8:CA8"/>
    <mergeCell ref="CS19:EA19"/>
    <mergeCell ref="L47:T47"/>
    <mergeCell ref="W31:AL31"/>
    <mergeCell ref="B8:AA9"/>
    <mergeCell ref="FI19:FP19"/>
    <mergeCell ref="AE29:AK29"/>
    <mergeCell ref="BG28:BN28"/>
    <mergeCell ref="DO42:FE42"/>
    <mergeCell ref="EY23:FF25"/>
    <mergeCell ref="FI16:FP17"/>
    <mergeCell ref="ER47:FA47"/>
    <mergeCell ref="FQ18:GE18"/>
    <mergeCell ref="ER28:EX28"/>
    <mergeCell ref="DW28:EC28"/>
    <mergeCell ref="AZ47:BI47"/>
    <mergeCell ref="DH28:DP28"/>
    <mergeCell ref="AZ27:BF27"/>
    <mergeCell ref="FS28:GE28"/>
    <mergeCell ref="P27:X27"/>
    <mergeCell ref="Y26:AD26"/>
    <mergeCell ref="C39:U39"/>
    <mergeCell ref="DO44:FE44"/>
    <mergeCell ref="CT4:DS5"/>
    <mergeCell ref="FI15:GE15"/>
    <mergeCell ref="FG29:FM29"/>
    <mergeCell ref="DO30:ED30"/>
    <mergeCell ref="BO29:BU29"/>
    <mergeCell ref="BC20:BU20"/>
    <mergeCell ref="FN26:FR26"/>
    <mergeCell ref="A21:AA21"/>
    <mergeCell ref="BV11:CA11"/>
    <mergeCell ref="DH26:DP26"/>
    <mergeCell ref="CU39:DL39"/>
    <mergeCell ref="AE26:AK26"/>
    <mergeCell ref="Y27:AD27"/>
    <mergeCell ref="P35:CK35"/>
    <mergeCell ref="FE5:GE5"/>
    <mergeCell ref="CS23:DG25"/>
    <mergeCell ref="FM13:FS13"/>
    <mergeCell ref="CU38:DL38"/>
    <mergeCell ref="EK26:EQ26"/>
    <mergeCell ref="FU8:GE9"/>
    <mergeCell ref="FB47:GE47"/>
    <mergeCell ref="AF47:AN47"/>
    <mergeCell ref="FN27:FR27"/>
    <mergeCell ref="W44:BM44"/>
    <mergeCell ref="AS24:AY25"/>
    <mergeCell ref="DQ26:DV26"/>
    <mergeCell ref="FG30:GE30"/>
    <mergeCell ref="BM4:CM4"/>
    <mergeCell ref="DO31:ED31"/>
    <mergeCell ref="BV19:CM19"/>
    <mergeCell ref="BQ12:CA12"/>
    <mergeCell ref="DH27:DP27"/>
    <mergeCell ref="CU35:DG35"/>
    <mergeCell ref="ED28:EJ28"/>
    <mergeCell ref="EY28:FF28"/>
    <mergeCell ref="CU37:DL37"/>
    <mergeCell ref="CS21:FE21"/>
    <mergeCell ref="BG27:BN27"/>
    <mergeCell ref="CS27:DG27"/>
    <mergeCell ref="ED18:EM18"/>
    <mergeCell ref="P29:X29"/>
    <mergeCell ref="AB20:AJ20"/>
    <mergeCell ref="EO1:GE1"/>
    <mergeCell ref="CT10:DS11"/>
    <mergeCell ref="CS17:EA17"/>
    <mergeCell ref="AS27:AY27"/>
    <mergeCell ref="EK24:EQ25"/>
    <mergeCell ref="DN40:GC40"/>
    <mergeCell ref="FS27:GE27"/>
    <mergeCell ref="BV20:CM20"/>
    <mergeCell ref="AK19:BB19"/>
    <mergeCell ref="CS26:DG26"/>
    <mergeCell ref="EY29:FF29"/>
    <mergeCell ref="ED16:EM17"/>
    <mergeCell ref="AE28:AK28"/>
    <mergeCell ref="Y29:AD29"/>
    <mergeCell ref="FE7:GE7"/>
    <mergeCell ref="AS28:AY28"/>
    <mergeCell ref="AK17:BB18"/>
    <mergeCell ref="AK16:BU16"/>
    <mergeCell ref="DH35:GC35"/>
    <mergeCell ref="FN29:FR29"/>
    <mergeCell ref="EG47:EQ47"/>
    <mergeCell ref="B10:AA11"/>
    <mergeCell ref="DQ28:DV28"/>
    <mergeCell ref="BC21:BU21"/>
    <mergeCell ref="A26:O26"/>
    <mergeCell ref="AZ23:BF25"/>
    <mergeCell ref="BC19:BU19"/>
    <mergeCell ref="FI20:FP20"/>
    <mergeCell ref="P23:X25"/>
    <mergeCell ref="BG29:BN29"/>
    <mergeCell ref="EK29:EQ29"/>
    <mergeCell ref="BG30:BL30"/>
    <mergeCell ref="CS29:DG29"/>
    <mergeCell ref="DR45:GD45"/>
    <mergeCell ref="CA23:CM25"/>
    <mergeCell ref="BV15:CM18"/>
    <mergeCell ref="CC8:CM9"/>
    <mergeCell ref="ED15:FE15"/>
    <mergeCell ref="ED27:EJ27"/>
    <mergeCell ref="FQ19:GE19"/>
    <mergeCell ref="CA26:CM26"/>
    <mergeCell ref="S3:BV3"/>
    <mergeCell ref="AZ28:BF28"/>
    <mergeCell ref="CT8:DS9"/>
    <mergeCell ref="FQ20:GE20"/>
    <mergeCell ref="BO31:CM31"/>
    <mergeCell ref="BM5:CM5"/>
    <mergeCell ref="FS29:GE29"/>
    <mergeCell ref="ED24:EJ25"/>
    <mergeCell ref="A23:O25"/>
    <mergeCell ref="BR10:CA10"/>
    <mergeCell ref="AL27:AR27"/>
    <mergeCell ref="AB19:AJ19"/>
    <mergeCell ref="AB8:BL9"/>
    <mergeCell ref="C35:O35"/>
    <mergeCell ref="C38:T38"/>
    <mergeCell ref="BJ47:CM47"/>
    <mergeCell ref="B4:AA5"/>
    <mergeCell ref="A47:K47"/>
    <mergeCell ref="CU43:DN43"/>
    <mergeCell ref="ED26:EJ26"/>
    <mergeCell ref="FG37:GC37"/>
    <mergeCell ref="BC17:BU18"/>
    <mergeCell ref="DQ23:DV25"/>
    <mergeCell ref="FE4:GE4"/>
    <mergeCell ref="BO30:CM30"/>
    <mergeCell ref="A15:BU15"/>
    <mergeCell ref="CT12:DU13"/>
    <mergeCell ref="FU3:GE3"/>
    <mergeCell ref="AL23:AY23"/>
    <mergeCell ref="BG26:BN26"/>
    <mergeCell ref="FU10:GE11"/>
    <mergeCell ref="AL28:AR28"/>
    <mergeCell ref="V40:CK40"/>
    <mergeCell ref="P36:CK36"/>
    <mergeCell ref="EK28:EQ28"/>
    <mergeCell ref="EN18:EV18"/>
    <mergeCell ref="CC3:CM3"/>
    <mergeCell ref="DT10:FI11"/>
    <mergeCell ref="CA27:CM27"/>
    <mergeCell ref="DW23:EC25"/>
    <mergeCell ref="FG28:FM28"/>
    <mergeCell ref="DV12:FH13"/>
    <mergeCell ref="DK3:FN3"/>
    <mergeCell ref="FN28:FR28"/>
  </mergeCells>
  <printOptions horizontalCentered="1" verticalCentered="1"/>
  <pageMargins left="0.2362204724409449" right="0.2362204724409449" top="0.07874015748031496" bottom="0.07874015748031496" header="0" footer="0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2023-08-18T10:20:57Z</dcterms:created>
  <dcterms:modified xmlns:dcterms="http://purl.org/dc/terms/" xmlns:xsi="http://www.w3.org/2001/XMLSchema-instance" xsi:type="dcterms:W3CDTF">2026-09-23T09:38:42Z</dcterms:modified>
  <cp:lastModifiedBy>ЮВИТ</cp:lastModifiedBy>
  <cp:lastPrinted>2023-08-17T10:50:52Z</cp:lastPrinted>
</cp:coreProperties>
</file>